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aul\Desktop\"/>
    </mc:Choice>
  </mc:AlternateContent>
  <xr:revisionPtr revIDLastSave="0" documentId="13_ncr:40009_{49366662-DDC1-407D-8238-6AFBB84AB56F}" xr6:coauthVersionLast="47" xr6:coauthVersionMax="47" xr10:uidLastSave="{00000000-0000-0000-0000-000000000000}"/>
  <bookViews>
    <workbookView xWindow="12540" yWindow="630" windowWidth="38700" windowHeight="15435"/>
  </bookViews>
  <sheets>
    <sheet name="Webstat_Export_20220221" sheetId="1" r:id="rId1"/>
  </sheets>
  <definedNames>
    <definedName name="_xlnm._FilterDatabase" localSheetId="0" hidden="1">Webstat_Export_20220221!$A$1:$K$6321</definedName>
  </definedNames>
  <calcPr calcId="0"/>
</workbook>
</file>

<file path=xl/calcChain.xml><?xml version="1.0" encoding="utf-8"?>
<calcChain xmlns="http://schemas.openxmlformats.org/spreadsheetml/2006/main">
  <c r="A6361" i="1" l="1"/>
  <c r="A6362" i="1"/>
  <c r="A6363" i="1"/>
  <c r="A6364" i="1"/>
  <c r="A6365" i="1"/>
  <c r="A6366" i="1"/>
  <c r="A6367" i="1"/>
  <c r="A6368" i="1"/>
  <c r="A6369" i="1"/>
  <c r="A6360" i="1"/>
  <c r="A6371" i="1"/>
  <c r="A6381" i="1" s="1"/>
  <c r="A6391" i="1" s="1"/>
  <c r="A6401" i="1" s="1"/>
  <c r="A6411" i="1" s="1"/>
  <c r="A6421" i="1" s="1"/>
  <c r="A6431" i="1" s="1"/>
  <c r="A6441" i="1" s="1"/>
  <c r="A6451" i="1" s="1"/>
  <c r="A6461" i="1" s="1"/>
  <c r="C6360" i="1"/>
  <c r="B6461" i="1"/>
  <c r="B6462" i="1" s="1"/>
  <c r="B6463" i="1" s="1"/>
  <c r="B6464" i="1" s="1"/>
  <c r="B6465" i="1" s="1"/>
  <c r="B6466" i="1" s="1"/>
  <c r="B6467" i="1" s="1"/>
  <c r="B6468" i="1" s="1"/>
  <c r="B6469" i="1" s="1"/>
  <c r="B6451" i="1"/>
  <c r="B6452" i="1" s="1"/>
  <c r="B6453" i="1" s="1"/>
  <c r="B6454" i="1" s="1"/>
  <c r="B6455" i="1" s="1"/>
  <c r="B6456" i="1" s="1"/>
  <c r="B6457" i="1" s="1"/>
  <c r="B6458" i="1" s="1"/>
  <c r="B6459" i="1" s="1"/>
  <c r="B6441" i="1"/>
  <c r="B6442" i="1" s="1"/>
  <c r="B6443" i="1" s="1"/>
  <c r="B6444" i="1" s="1"/>
  <c r="B6445" i="1" s="1"/>
  <c r="B6446" i="1" s="1"/>
  <c r="B6447" i="1" s="1"/>
  <c r="B6448" i="1" s="1"/>
  <c r="B6449" i="1" s="1"/>
  <c r="B6431" i="1"/>
  <c r="B6432" i="1" s="1"/>
  <c r="B6433" i="1" s="1"/>
  <c r="B6434" i="1" s="1"/>
  <c r="B6435" i="1" s="1"/>
  <c r="B6436" i="1" s="1"/>
  <c r="B6437" i="1" s="1"/>
  <c r="B6438" i="1" s="1"/>
  <c r="B6439" i="1" s="1"/>
  <c r="B6421" i="1"/>
  <c r="B6422" i="1" s="1"/>
  <c r="B6423" i="1" s="1"/>
  <c r="B6424" i="1" s="1"/>
  <c r="B6425" i="1" s="1"/>
  <c r="B6426" i="1" s="1"/>
  <c r="B6427" i="1" s="1"/>
  <c r="B6428" i="1" s="1"/>
  <c r="B6429" i="1" s="1"/>
  <c r="B6411" i="1"/>
  <c r="B6412" i="1" s="1"/>
  <c r="B6413" i="1" s="1"/>
  <c r="B6414" i="1" s="1"/>
  <c r="B6415" i="1" s="1"/>
  <c r="B6416" i="1" s="1"/>
  <c r="B6417" i="1" s="1"/>
  <c r="B6418" i="1" s="1"/>
  <c r="B6419" i="1" s="1"/>
  <c r="B6401" i="1"/>
  <c r="B6402" i="1" s="1"/>
  <c r="B6403" i="1" s="1"/>
  <c r="B6404" i="1" s="1"/>
  <c r="B6405" i="1" s="1"/>
  <c r="B6406" i="1" s="1"/>
  <c r="B6407" i="1" s="1"/>
  <c r="B6408" i="1" s="1"/>
  <c r="B6409" i="1" s="1"/>
  <c r="B6391" i="1"/>
  <c r="B6392" i="1" s="1"/>
  <c r="B6393" i="1" s="1"/>
  <c r="B6394" i="1" s="1"/>
  <c r="B6395" i="1" s="1"/>
  <c r="B6396" i="1" s="1"/>
  <c r="B6397" i="1" s="1"/>
  <c r="B6398" i="1" s="1"/>
  <c r="B6399" i="1" s="1"/>
  <c r="B6381" i="1"/>
  <c r="B6382" i="1" s="1"/>
  <c r="B6383" i="1" s="1"/>
  <c r="B6384" i="1" s="1"/>
  <c r="B6385" i="1" s="1"/>
  <c r="B6386" i="1" s="1"/>
  <c r="B6387" i="1" s="1"/>
  <c r="B6388" i="1" s="1"/>
  <c r="B6389" i="1" s="1"/>
  <c r="B6371" i="1"/>
  <c r="B6372" i="1" s="1"/>
  <c r="B6373" i="1" s="1"/>
  <c r="B6374" i="1" s="1"/>
  <c r="B6375" i="1" s="1"/>
  <c r="B6376" i="1" s="1"/>
  <c r="B6377" i="1" s="1"/>
  <c r="B6378" i="1" s="1"/>
  <c r="B6379" i="1" s="1"/>
  <c r="B6361" i="1"/>
  <c r="C6361" i="1" s="1"/>
  <c r="B6345" i="1"/>
  <c r="A6348" i="1"/>
  <c r="A6349" i="1" s="1"/>
  <c r="B6331" i="1"/>
  <c r="B6332" i="1"/>
  <c r="B6330" i="1"/>
  <c r="A6333" i="1"/>
  <c r="B6333" i="1" s="1"/>
  <c r="B6327" i="1"/>
  <c r="A6370" i="1" l="1"/>
  <c r="A6380" i="1" s="1"/>
  <c r="A6390" i="1" s="1"/>
  <c r="A6400" i="1" s="1"/>
  <c r="A6410" i="1" s="1"/>
  <c r="A6420" i="1" s="1"/>
  <c r="A6430" i="1" s="1"/>
  <c r="A6440" i="1" s="1"/>
  <c r="A6450" i="1" s="1"/>
  <c r="A6460" i="1" s="1"/>
  <c r="B6346" i="1"/>
  <c r="B6347" i="1" s="1"/>
  <c r="B6348" i="1" s="1"/>
  <c r="B6349" i="1" s="1"/>
  <c r="B6350" i="1" s="1"/>
  <c r="B6351" i="1" s="1"/>
  <c r="B6352" i="1" s="1"/>
  <c r="B6353" i="1" s="1"/>
  <c r="B6354" i="1" s="1"/>
  <c r="B6355" i="1" s="1"/>
  <c r="A6379" i="1"/>
  <c r="A6389" i="1" s="1"/>
  <c r="A6399" i="1" s="1"/>
  <c r="A6409" i="1" s="1"/>
  <c r="A6419" i="1" s="1"/>
  <c r="A6429" i="1" s="1"/>
  <c r="A6439" i="1" s="1"/>
  <c r="A6449" i="1" s="1"/>
  <c r="A6459" i="1" s="1"/>
  <c r="A6469" i="1" s="1"/>
  <c r="A6377" i="1"/>
  <c r="A6387" i="1" s="1"/>
  <c r="A6397" i="1" s="1"/>
  <c r="A6407" i="1" s="1"/>
  <c r="A6417" i="1" s="1"/>
  <c r="A6427" i="1" s="1"/>
  <c r="A6437" i="1" s="1"/>
  <c r="A6447" i="1" s="1"/>
  <c r="A6457" i="1" s="1"/>
  <c r="A6467" i="1" s="1"/>
  <c r="C6370" i="1"/>
  <c r="A6378" i="1"/>
  <c r="A6388" i="1" s="1"/>
  <c r="A6398" i="1" s="1"/>
  <c r="A6408" i="1" s="1"/>
  <c r="A6418" i="1" s="1"/>
  <c r="A6428" i="1" s="1"/>
  <c r="A6438" i="1" s="1"/>
  <c r="A6448" i="1" s="1"/>
  <c r="A6458" i="1" s="1"/>
  <c r="A6468" i="1" s="1"/>
  <c r="A6376" i="1"/>
  <c r="A6386" i="1" s="1"/>
  <c r="A6396" i="1" s="1"/>
  <c r="A6406" i="1" s="1"/>
  <c r="A6416" i="1" s="1"/>
  <c r="A6426" i="1" s="1"/>
  <c r="A6436" i="1" s="1"/>
  <c r="A6446" i="1" s="1"/>
  <c r="A6456" i="1" s="1"/>
  <c r="A6466" i="1" s="1"/>
  <c r="A6375" i="1"/>
  <c r="A6385" i="1" s="1"/>
  <c r="A6395" i="1" s="1"/>
  <c r="A6405" i="1" s="1"/>
  <c r="A6415" i="1" s="1"/>
  <c r="A6425" i="1" s="1"/>
  <c r="A6435" i="1" s="1"/>
  <c r="A6445" i="1" s="1"/>
  <c r="A6455" i="1" s="1"/>
  <c r="A6465" i="1" s="1"/>
  <c r="A6374" i="1"/>
  <c r="A6384" i="1" s="1"/>
  <c r="A6394" i="1" s="1"/>
  <c r="A6404" i="1" s="1"/>
  <c r="A6414" i="1" s="1"/>
  <c r="A6424" i="1" s="1"/>
  <c r="A6434" i="1" s="1"/>
  <c r="A6444" i="1" s="1"/>
  <c r="A6454" i="1" s="1"/>
  <c r="A6464" i="1" s="1"/>
  <c r="A6373" i="1"/>
  <c r="A6383" i="1" s="1"/>
  <c r="A6393" i="1" s="1"/>
  <c r="A6403" i="1" s="1"/>
  <c r="A6413" i="1" s="1"/>
  <c r="A6423" i="1" s="1"/>
  <c r="A6433" i="1" s="1"/>
  <c r="A6443" i="1" s="1"/>
  <c r="A6453" i="1" s="1"/>
  <c r="A6463" i="1" s="1"/>
  <c r="A6372" i="1"/>
  <c r="A6382" i="1" s="1"/>
  <c r="A6392" i="1" s="1"/>
  <c r="A6402" i="1" s="1"/>
  <c r="A6412" i="1" s="1"/>
  <c r="A6422" i="1" s="1"/>
  <c r="A6432" i="1" s="1"/>
  <c r="A6442" i="1" s="1"/>
  <c r="A6452" i="1" s="1"/>
  <c r="A6462" i="1" s="1"/>
  <c r="C6390" i="1"/>
  <c r="A6334" i="1"/>
  <c r="C6381" i="1"/>
  <c r="B6362" i="1"/>
  <c r="C6380" i="1"/>
  <c r="C6371" i="1"/>
  <c r="A6350" i="1"/>
  <c r="C6389" i="1" l="1"/>
  <c r="C6386" i="1"/>
  <c r="C6379" i="1"/>
  <c r="C6374" i="1"/>
  <c r="C6387" i="1"/>
  <c r="C6377" i="1"/>
  <c r="C6385" i="1"/>
  <c r="C6376" i="1"/>
  <c r="C6378" i="1"/>
  <c r="C6406" i="1"/>
  <c r="C6383" i="1"/>
  <c r="C6384" i="1"/>
  <c r="C6382" i="1"/>
  <c r="C6372" i="1"/>
  <c r="C6373" i="1"/>
  <c r="C6375" i="1"/>
  <c r="C6398" i="1"/>
  <c r="C6388" i="1"/>
  <c r="C6397" i="1"/>
  <c r="B6334" i="1"/>
  <c r="A6335" i="1"/>
  <c r="C6396" i="1"/>
  <c r="C6416" i="1"/>
  <c r="C6395" i="1"/>
  <c r="C6394" i="1"/>
  <c r="C6408" i="1"/>
  <c r="B6363" i="1"/>
  <c r="C6362" i="1"/>
  <c r="C6393" i="1"/>
  <c r="C6399" i="1"/>
  <c r="C6392" i="1"/>
  <c r="C6391" i="1"/>
  <c r="C6400" i="1"/>
  <c r="A6351" i="1"/>
  <c r="A6336" i="1" l="1"/>
  <c r="B6335" i="1"/>
  <c r="C6401" i="1"/>
  <c r="C6403" i="1"/>
  <c r="C6410" i="1"/>
  <c r="C6404" i="1"/>
  <c r="C6402" i="1"/>
  <c r="C6405" i="1"/>
  <c r="B6364" i="1"/>
  <c r="C6363" i="1"/>
  <c r="C6418" i="1"/>
  <c r="C6407" i="1"/>
  <c r="C6409" i="1"/>
  <c r="C6426" i="1"/>
  <c r="A6352" i="1"/>
  <c r="A6337" i="1" l="1"/>
  <c r="B6336" i="1"/>
  <c r="C6412" i="1"/>
  <c r="C6415" i="1"/>
  <c r="C6436" i="1"/>
  <c r="C6414" i="1"/>
  <c r="C6417" i="1"/>
  <c r="C6428" i="1"/>
  <c r="C6411" i="1"/>
  <c r="C6419" i="1"/>
  <c r="C6420" i="1"/>
  <c r="C6413" i="1"/>
  <c r="B6365" i="1"/>
  <c r="C6364" i="1"/>
  <c r="A6353" i="1"/>
  <c r="A6338" i="1" l="1"/>
  <c r="B6337" i="1"/>
  <c r="C6430" i="1"/>
  <c r="C6427" i="1"/>
  <c r="C6424" i="1"/>
  <c r="C6425" i="1"/>
  <c r="B6366" i="1"/>
  <c r="C6365" i="1"/>
  <c r="C6421" i="1"/>
  <c r="C6438" i="1"/>
  <c r="C6423" i="1"/>
  <c r="C6446" i="1"/>
  <c r="C6429" i="1"/>
  <c r="C6422" i="1"/>
  <c r="A6354" i="1"/>
  <c r="A6339" i="1" l="1"/>
  <c r="B6338" i="1"/>
  <c r="C6432" i="1"/>
  <c r="C6434" i="1"/>
  <c r="C6431" i="1"/>
  <c r="C6456" i="1"/>
  <c r="C6466" i="1"/>
  <c r="C6437" i="1"/>
  <c r="C6439" i="1"/>
  <c r="C6440" i="1"/>
  <c r="B6367" i="1"/>
  <c r="C6366" i="1"/>
  <c r="C6435" i="1"/>
  <c r="C6433" i="1"/>
  <c r="C6448" i="1"/>
  <c r="A6355" i="1"/>
  <c r="C6332" i="1" l="1"/>
  <c r="A6340" i="1"/>
  <c r="B6340" i="1" s="1"/>
  <c r="B6339" i="1"/>
  <c r="C6331" i="1" s="1"/>
  <c r="C6447" i="1"/>
  <c r="C6441" i="1"/>
  <c r="B6368" i="1"/>
  <c r="C6367" i="1"/>
  <c r="C6442" i="1"/>
  <c r="C6449" i="1"/>
  <c r="C6458" i="1"/>
  <c r="C6468" i="1"/>
  <c r="C6443" i="1"/>
  <c r="C6445" i="1"/>
  <c r="C6444" i="1"/>
  <c r="C6460" i="1"/>
  <c r="C6450" i="1"/>
  <c r="C6339" i="1" l="1"/>
  <c r="C6336" i="1"/>
  <c r="C6334" i="1"/>
  <c r="C6340" i="1"/>
  <c r="C6330" i="1"/>
  <c r="C6337" i="1"/>
  <c r="D6337" i="1" s="1"/>
  <c r="E6337" i="1" s="1"/>
  <c r="C6335" i="1"/>
  <c r="C6333" i="1"/>
  <c r="C6338" i="1"/>
  <c r="C6459" i="1"/>
  <c r="C6454" i="1"/>
  <c r="C6464" i="1"/>
  <c r="C6455" i="1"/>
  <c r="C6465" i="1"/>
  <c r="C6462" i="1"/>
  <c r="C6452" i="1"/>
  <c r="C6453" i="1"/>
  <c r="C6463" i="1"/>
  <c r="B6369" i="1"/>
  <c r="C6369" i="1" s="1"/>
  <c r="C6368" i="1"/>
  <c r="C6451" i="1"/>
  <c r="C6457" i="1"/>
  <c r="C6467" i="1"/>
  <c r="C6350" i="1" l="1"/>
  <c r="D6350" i="1" s="1"/>
  <c r="E6350" i="1" s="1"/>
  <c r="C6351" i="1"/>
  <c r="D6351" i="1" s="1"/>
  <c r="E6351" i="1" s="1"/>
  <c r="C6352" i="1"/>
  <c r="D6352" i="1" s="1"/>
  <c r="E6352" i="1" s="1"/>
  <c r="C6461" i="1"/>
  <c r="C6354" i="1" s="1"/>
  <c r="D6354" i="1" s="1"/>
  <c r="E6354" i="1" s="1"/>
  <c r="C6349" i="1"/>
  <c r="D6349" i="1" s="1"/>
  <c r="E6349" i="1" s="1"/>
  <c r="C6353" i="1"/>
  <c r="D6353" i="1" s="1"/>
  <c r="E6353" i="1" s="1"/>
  <c r="C6469" i="1"/>
  <c r="C6345" i="1" s="1"/>
  <c r="C6346" i="1"/>
  <c r="D6346" i="1" s="1"/>
  <c r="E6346" i="1" s="1"/>
  <c r="D6335" i="1"/>
  <c r="E6335" i="1" s="1"/>
  <c r="D6340" i="1"/>
  <c r="E6340" i="1" s="1"/>
  <c r="D6332" i="1"/>
  <c r="E6332" i="1" s="1"/>
  <c r="D6334" i="1"/>
  <c r="E6334" i="1" s="1"/>
  <c r="D6338" i="1"/>
  <c r="E6338" i="1" s="1"/>
  <c r="D6331" i="1"/>
  <c r="E6331" i="1" s="1"/>
  <c r="D6336" i="1"/>
  <c r="E6336" i="1" s="1"/>
  <c r="D6333" i="1"/>
  <c r="E6333" i="1" s="1"/>
  <c r="D6339" i="1"/>
  <c r="E6339" i="1" s="1"/>
  <c r="C6347" i="1" l="1"/>
  <c r="D6347" i="1" s="1"/>
  <c r="E6347" i="1" s="1"/>
  <c r="C6348" i="1"/>
  <c r="D6348" i="1" s="1"/>
  <c r="E6348" i="1" s="1"/>
  <c r="C6355" i="1"/>
  <c r="D6355" i="1" s="1"/>
  <c r="E6355" i="1" s="1"/>
</calcChain>
</file>

<file path=xl/sharedStrings.xml><?xml version="1.0" encoding="utf-8"?>
<sst xmlns="http://schemas.openxmlformats.org/spreadsheetml/2006/main" count="18507" uniqueCount="24">
  <si>
    <t>Titre :</t>
  </si>
  <si>
    <t>Taux de l'Echéance Constante - 1 an</t>
  </si>
  <si>
    <t>Taux de l'Echéance Constante - 10 ans</t>
  </si>
  <si>
    <t>Taux de l'Echéance Constante - 15 ans</t>
  </si>
  <si>
    <t>Taux de l'Echéance Constante - 2 ans</t>
  </si>
  <si>
    <t>Taux de l'Echéance Constante - 20 ans</t>
  </si>
  <si>
    <t>Taux de l'Echéance Constante - 25 ans</t>
  </si>
  <si>
    <t>Taux de l'Echéance Constante - 3 ans</t>
  </si>
  <si>
    <t>Taux de l'Echéance Constante - 30 ans</t>
  </si>
  <si>
    <t>Taux de l'Echéance Constante - 5 ans</t>
  </si>
  <si>
    <t>Taux de l'Echéance Constante - 7 ans</t>
  </si>
  <si>
    <t>-</t>
  </si>
  <si>
    <t>actualisation</t>
  </si>
  <si>
    <t>taux</t>
  </si>
  <si>
    <t>Coupon</t>
  </si>
  <si>
    <t>Nominal</t>
  </si>
  <si>
    <t>Annee</t>
  </si>
  <si>
    <t>Prix</t>
  </si>
  <si>
    <t>Rendement total</t>
  </si>
  <si>
    <t>Rendement annualisé</t>
  </si>
  <si>
    <t>Taux</t>
  </si>
  <si>
    <t>Evolution du taux</t>
  </si>
  <si>
    <t>Actualisation</t>
  </si>
  <si>
    <t>Taux d'évolution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</si>
</sst>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91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3" fillId="33" borderId="10" xfId="0" applyFont="1" applyFill="1" applyBorder="1" applyAlignment="1">
      <alignment horizontal="center" vertical="center"/>
    </xf>
    <xf numFmtId="0" fontId="0" fillId="34" borderId="11" xfId="0" applyFill="1" applyBorder="1"/>
    <xf numFmtId="191" fontId="0" fillId="34" borderId="11" xfId="1" applyNumberFormat="1" applyFont="1" applyFill="1" applyBorder="1"/>
    <xf numFmtId="10" fontId="0" fillId="34" borderId="11" xfId="2" applyNumberFormat="1" applyFont="1" applyFill="1" applyBorder="1"/>
    <xf numFmtId="0" fontId="13" fillId="33" borderId="12" xfId="0" applyFont="1" applyFill="1" applyBorder="1" applyAlignment="1">
      <alignment horizontal="center" vertical="center"/>
    </xf>
    <xf numFmtId="164" fontId="0" fillId="34" borderId="11" xfId="2" applyNumberFormat="1" applyFont="1" applyFill="1" applyBorder="1"/>
    <xf numFmtId="43" fontId="0" fillId="34" borderId="11" xfId="1" applyFont="1" applyFill="1" applyBorder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Webstat_Export_20220221!$B$2:$B$6321</c:f>
              <c:numCache>
                <c:formatCode>General</c:formatCode>
                <c:ptCount val="4431"/>
                <c:pt idx="0">
                  <c:v>2.27</c:v>
                </c:pt>
                <c:pt idx="1">
                  <c:v>2.25</c:v>
                </c:pt>
                <c:pt idx="2">
                  <c:v>2.2599999999999998</c:v>
                </c:pt>
                <c:pt idx="3">
                  <c:v>2.31</c:v>
                </c:pt>
                <c:pt idx="4">
                  <c:v>2.31</c:v>
                </c:pt>
                <c:pt idx="5">
                  <c:v>2.2999999999999998</c:v>
                </c:pt>
                <c:pt idx="6">
                  <c:v>2.27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2.2599999999999998</c:v>
                </c:pt>
                <c:pt idx="10">
                  <c:v>2.25</c:v>
                </c:pt>
                <c:pt idx="11">
                  <c:v>2.25</c:v>
                </c:pt>
                <c:pt idx="12">
                  <c:v>2.27</c:v>
                </c:pt>
                <c:pt idx="13">
                  <c:v>2.2599999999999998</c:v>
                </c:pt>
                <c:pt idx="14">
                  <c:v>2.27</c:v>
                </c:pt>
                <c:pt idx="15">
                  <c:v>2.2400000000000002</c:v>
                </c:pt>
                <c:pt idx="16">
                  <c:v>2.21</c:v>
                </c:pt>
                <c:pt idx="17">
                  <c:v>2.2200000000000002</c:v>
                </c:pt>
                <c:pt idx="18">
                  <c:v>2.2200000000000002</c:v>
                </c:pt>
                <c:pt idx="19">
                  <c:v>2.2200000000000002</c:v>
                </c:pt>
                <c:pt idx="20">
                  <c:v>2.2000000000000002</c:v>
                </c:pt>
                <c:pt idx="21">
                  <c:v>2.19</c:v>
                </c:pt>
                <c:pt idx="22">
                  <c:v>2.2599999999999998</c:v>
                </c:pt>
                <c:pt idx="23">
                  <c:v>2.1800000000000002</c:v>
                </c:pt>
                <c:pt idx="24">
                  <c:v>2.17</c:v>
                </c:pt>
                <c:pt idx="25">
                  <c:v>2.19</c:v>
                </c:pt>
                <c:pt idx="26">
                  <c:v>2.19</c:v>
                </c:pt>
                <c:pt idx="27">
                  <c:v>2.2000000000000002</c:v>
                </c:pt>
                <c:pt idx="28">
                  <c:v>2.19</c:v>
                </c:pt>
                <c:pt idx="29">
                  <c:v>2.19</c:v>
                </c:pt>
                <c:pt idx="30">
                  <c:v>2.1800000000000002</c:v>
                </c:pt>
                <c:pt idx="31">
                  <c:v>2.19</c:v>
                </c:pt>
                <c:pt idx="32">
                  <c:v>2.2400000000000002</c:v>
                </c:pt>
                <c:pt idx="33">
                  <c:v>2.23</c:v>
                </c:pt>
                <c:pt idx="34">
                  <c:v>2.2400000000000002</c:v>
                </c:pt>
                <c:pt idx="35">
                  <c:v>2.27</c:v>
                </c:pt>
                <c:pt idx="36">
                  <c:v>2.2599999999999998</c:v>
                </c:pt>
                <c:pt idx="37">
                  <c:v>2.2599999999999998</c:v>
                </c:pt>
                <c:pt idx="38">
                  <c:v>2.2400000000000002</c:v>
                </c:pt>
                <c:pt idx="39">
                  <c:v>2.25</c:v>
                </c:pt>
                <c:pt idx="40">
                  <c:v>2.2799999999999998</c:v>
                </c:pt>
                <c:pt idx="41">
                  <c:v>2.2799999999999998</c:v>
                </c:pt>
                <c:pt idx="42">
                  <c:v>2.2799999999999998</c:v>
                </c:pt>
                <c:pt idx="43">
                  <c:v>2.2599999999999998</c:v>
                </c:pt>
                <c:pt idx="44">
                  <c:v>2.27</c:v>
                </c:pt>
                <c:pt idx="45">
                  <c:v>2.2799999999999998</c:v>
                </c:pt>
                <c:pt idx="46">
                  <c:v>2.27</c:v>
                </c:pt>
                <c:pt idx="47">
                  <c:v>2.2200000000000002</c:v>
                </c:pt>
                <c:pt idx="48">
                  <c:v>2.2400000000000002</c:v>
                </c:pt>
                <c:pt idx="49">
                  <c:v>2.23</c:v>
                </c:pt>
                <c:pt idx="50">
                  <c:v>2.2400000000000002</c:v>
                </c:pt>
                <c:pt idx="51">
                  <c:v>2.2400000000000002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2.21</c:v>
                </c:pt>
                <c:pt idx="55">
                  <c:v>2.1800000000000002</c:v>
                </c:pt>
                <c:pt idx="56">
                  <c:v>2.2000000000000002</c:v>
                </c:pt>
                <c:pt idx="57">
                  <c:v>2.21</c:v>
                </c:pt>
                <c:pt idx="58">
                  <c:v>2.19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2.23</c:v>
                </c:pt>
                <c:pt idx="62">
                  <c:v>2.2200000000000002</c:v>
                </c:pt>
                <c:pt idx="63">
                  <c:v>2.21</c:v>
                </c:pt>
                <c:pt idx="64">
                  <c:v>2.21</c:v>
                </c:pt>
                <c:pt idx="65">
                  <c:v>2.2000000000000002</c:v>
                </c:pt>
                <c:pt idx="66">
                  <c:v>2.2400000000000002</c:v>
                </c:pt>
                <c:pt idx="67">
                  <c:v>2.23</c:v>
                </c:pt>
                <c:pt idx="68">
                  <c:v>2.2200000000000002</c:v>
                </c:pt>
                <c:pt idx="69">
                  <c:v>2.2400000000000002</c:v>
                </c:pt>
                <c:pt idx="70">
                  <c:v>2.21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2.21</c:v>
                </c:pt>
                <c:pt idx="74">
                  <c:v>2.2200000000000002</c:v>
                </c:pt>
                <c:pt idx="75">
                  <c:v>2.2200000000000002</c:v>
                </c:pt>
                <c:pt idx="76">
                  <c:v>2.23</c:v>
                </c:pt>
                <c:pt idx="77">
                  <c:v>2.23</c:v>
                </c:pt>
                <c:pt idx="78">
                  <c:v>2.25</c:v>
                </c:pt>
                <c:pt idx="79">
                  <c:v>2.2400000000000002</c:v>
                </c:pt>
                <c:pt idx="80">
                  <c:v>2.25</c:v>
                </c:pt>
                <c:pt idx="81">
                  <c:v>2.25</c:v>
                </c:pt>
                <c:pt idx="82">
                  <c:v>2.2599999999999998</c:v>
                </c:pt>
                <c:pt idx="83">
                  <c:v>2.25</c:v>
                </c:pt>
                <c:pt idx="84">
                  <c:v>2.2599999999999998</c:v>
                </c:pt>
                <c:pt idx="85">
                  <c:v>2.25</c:v>
                </c:pt>
                <c:pt idx="86">
                  <c:v>2.25</c:v>
                </c:pt>
                <c:pt idx="87">
                  <c:v>2.2400000000000002</c:v>
                </c:pt>
                <c:pt idx="88">
                  <c:v>2.21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2.2200000000000002</c:v>
                </c:pt>
                <c:pt idx="92">
                  <c:v>2.2200000000000002</c:v>
                </c:pt>
                <c:pt idx="93">
                  <c:v>2.23</c:v>
                </c:pt>
                <c:pt idx="94">
                  <c:v>2.2200000000000002</c:v>
                </c:pt>
                <c:pt idx="95">
                  <c:v>2.2200000000000002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</c:v>
                </c:pt>
                <c:pt idx="99">
                  <c:v>2.27</c:v>
                </c:pt>
                <c:pt idx="100">
                  <c:v>2.29</c:v>
                </c:pt>
                <c:pt idx="101">
                  <c:v>2.29</c:v>
                </c:pt>
                <c:pt idx="102">
                  <c:v>2.2999999999999998</c:v>
                </c:pt>
                <c:pt idx="103">
                  <c:v>2.2799999999999998</c:v>
                </c:pt>
                <c:pt idx="104">
                  <c:v>2.25</c:v>
                </c:pt>
                <c:pt idx="105">
                  <c:v>2.2400000000000002</c:v>
                </c:pt>
                <c:pt idx="106">
                  <c:v>2.2200000000000002</c:v>
                </c:pt>
                <c:pt idx="107">
                  <c:v>2.23</c:v>
                </c:pt>
                <c:pt idx="108">
                  <c:v>2.2200000000000002</c:v>
                </c:pt>
                <c:pt idx="109">
                  <c:v>2.21</c:v>
                </c:pt>
                <c:pt idx="110">
                  <c:v>2.2000000000000002</c:v>
                </c:pt>
                <c:pt idx="111">
                  <c:v>2.1800000000000002</c:v>
                </c:pt>
                <c:pt idx="112">
                  <c:v>2.19</c:v>
                </c:pt>
                <c:pt idx="113">
                  <c:v>2.19</c:v>
                </c:pt>
                <c:pt idx="114">
                  <c:v>2.1800000000000002</c:v>
                </c:pt>
                <c:pt idx="115">
                  <c:v>2.16</c:v>
                </c:pt>
                <c:pt idx="116">
                  <c:v>2.13</c:v>
                </c:pt>
                <c:pt idx="117">
                  <c:v>2.15</c:v>
                </c:pt>
                <c:pt idx="118">
                  <c:v>2.14</c:v>
                </c:pt>
                <c:pt idx="119">
                  <c:v>2.13</c:v>
                </c:pt>
                <c:pt idx="120">
                  <c:v>2.14</c:v>
                </c:pt>
                <c:pt idx="121">
                  <c:v>2.13</c:v>
                </c:pt>
                <c:pt idx="122">
                  <c:v>2.12</c:v>
                </c:pt>
                <c:pt idx="123">
                  <c:v>2.12</c:v>
                </c:pt>
                <c:pt idx="124">
                  <c:v>2.1</c:v>
                </c:pt>
                <c:pt idx="125">
                  <c:v>2.09</c:v>
                </c:pt>
                <c:pt idx="126">
                  <c:v>2.11</c:v>
                </c:pt>
                <c:pt idx="127">
                  <c:v>2.1</c:v>
                </c:pt>
                <c:pt idx="128">
                  <c:v>2.09</c:v>
                </c:pt>
                <c:pt idx="129">
                  <c:v>2.08</c:v>
                </c:pt>
                <c:pt idx="130">
                  <c:v>2.08</c:v>
                </c:pt>
                <c:pt idx="131">
                  <c:v>2.1</c:v>
                </c:pt>
                <c:pt idx="132">
                  <c:v>2.1</c:v>
                </c:pt>
                <c:pt idx="133">
                  <c:v>2.08</c:v>
                </c:pt>
                <c:pt idx="134">
                  <c:v>2.09</c:v>
                </c:pt>
                <c:pt idx="135">
                  <c:v>2.09</c:v>
                </c:pt>
                <c:pt idx="136">
                  <c:v>2.11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2.12</c:v>
                </c:pt>
                <c:pt idx="141">
                  <c:v>2.13</c:v>
                </c:pt>
                <c:pt idx="142">
                  <c:v>2.1</c:v>
                </c:pt>
                <c:pt idx="143">
                  <c:v>2.08</c:v>
                </c:pt>
                <c:pt idx="144">
                  <c:v>2.0699999999999998</c:v>
                </c:pt>
                <c:pt idx="145">
                  <c:v>2.0699999999999998</c:v>
                </c:pt>
                <c:pt idx="146">
                  <c:v>2.0699999999999998</c:v>
                </c:pt>
                <c:pt idx="147">
                  <c:v>2.0699999999999998</c:v>
                </c:pt>
                <c:pt idx="148">
                  <c:v>2.0499999999999998</c:v>
                </c:pt>
                <c:pt idx="149">
                  <c:v>2.02</c:v>
                </c:pt>
                <c:pt idx="150">
                  <c:v>2.0299999999999998</c:v>
                </c:pt>
                <c:pt idx="151">
                  <c:v>2.02</c:v>
                </c:pt>
                <c:pt idx="152">
                  <c:v>2.0099999999999998</c:v>
                </c:pt>
                <c:pt idx="153">
                  <c:v>1.99</c:v>
                </c:pt>
                <c:pt idx="154">
                  <c:v>2</c:v>
                </c:pt>
                <c:pt idx="155">
                  <c:v>2</c:v>
                </c:pt>
                <c:pt idx="156">
                  <c:v>1.99</c:v>
                </c:pt>
                <c:pt idx="157">
                  <c:v>2</c:v>
                </c:pt>
                <c:pt idx="158">
                  <c:v>2.02</c:v>
                </c:pt>
                <c:pt idx="159">
                  <c:v>2.06</c:v>
                </c:pt>
                <c:pt idx="160">
                  <c:v>2.0299999999999998</c:v>
                </c:pt>
                <c:pt idx="161">
                  <c:v>2.04</c:v>
                </c:pt>
                <c:pt idx="162">
                  <c:v>1.97</c:v>
                </c:pt>
                <c:pt idx="163">
                  <c:v>1.94</c:v>
                </c:pt>
                <c:pt idx="164">
                  <c:v>1.95</c:v>
                </c:pt>
                <c:pt idx="165">
                  <c:v>1.95</c:v>
                </c:pt>
                <c:pt idx="166">
                  <c:v>1.96</c:v>
                </c:pt>
                <c:pt idx="167">
                  <c:v>1.96</c:v>
                </c:pt>
                <c:pt idx="168">
                  <c:v>1.98</c:v>
                </c:pt>
                <c:pt idx="169">
                  <c:v>1.97</c:v>
                </c:pt>
                <c:pt idx="170">
                  <c:v>1.99</c:v>
                </c:pt>
                <c:pt idx="171">
                  <c:v>2.0099999999999998</c:v>
                </c:pt>
                <c:pt idx="172">
                  <c:v>2.04</c:v>
                </c:pt>
                <c:pt idx="173">
                  <c:v>2.0299999999999998</c:v>
                </c:pt>
                <c:pt idx="174">
                  <c:v>2.02</c:v>
                </c:pt>
                <c:pt idx="175">
                  <c:v>2.04</c:v>
                </c:pt>
                <c:pt idx="176">
                  <c:v>2.06</c:v>
                </c:pt>
                <c:pt idx="177">
                  <c:v>2.08</c:v>
                </c:pt>
                <c:pt idx="178">
                  <c:v>2.09</c:v>
                </c:pt>
                <c:pt idx="179">
                  <c:v>2.1</c:v>
                </c:pt>
                <c:pt idx="180">
                  <c:v>2.09</c:v>
                </c:pt>
                <c:pt idx="181">
                  <c:v>2.1</c:v>
                </c:pt>
                <c:pt idx="182">
                  <c:v>2.097</c:v>
                </c:pt>
                <c:pt idx="183">
                  <c:v>2.09</c:v>
                </c:pt>
                <c:pt idx="184">
                  <c:v>2.09</c:v>
                </c:pt>
                <c:pt idx="185">
                  <c:v>2.09</c:v>
                </c:pt>
                <c:pt idx="186">
                  <c:v>2.1</c:v>
                </c:pt>
                <c:pt idx="187">
                  <c:v>2.1</c:v>
                </c:pt>
                <c:pt idx="188">
                  <c:v>2.11</c:v>
                </c:pt>
                <c:pt idx="189">
                  <c:v>2.11</c:v>
                </c:pt>
                <c:pt idx="190">
                  <c:v>2.14</c:v>
                </c:pt>
                <c:pt idx="191">
                  <c:v>2.15</c:v>
                </c:pt>
                <c:pt idx="192">
                  <c:v>2.16</c:v>
                </c:pt>
                <c:pt idx="193">
                  <c:v>2.15</c:v>
                </c:pt>
                <c:pt idx="194">
                  <c:v>2.16</c:v>
                </c:pt>
                <c:pt idx="195">
                  <c:v>2.17</c:v>
                </c:pt>
                <c:pt idx="196">
                  <c:v>2.19</c:v>
                </c:pt>
                <c:pt idx="197">
                  <c:v>2.1800000000000002</c:v>
                </c:pt>
                <c:pt idx="198">
                  <c:v>2.1800000000000002</c:v>
                </c:pt>
                <c:pt idx="199">
                  <c:v>2.15</c:v>
                </c:pt>
                <c:pt idx="200">
                  <c:v>2.14</c:v>
                </c:pt>
                <c:pt idx="201">
                  <c:v>2.14</c:v>
                </c:pt>
                <c:pt idx="202">
                  <c:v>2.12</c:v>
                </c:pt>
                <c:pt idx="203">
                  <c:v>2.11</c:v>
                </c:pt>
                <c:pt idx="204">
                  <c:v>2.1</c:v>
                </c:pt>
                <c:pt idx="205">
                  <c:v>2.12</c:v>
                </c:pt>
                <c:pt idx="206">
                  <c:v>2.11</c:v>
                </c:pt>
                <c:pt idx="207">
                  <c:v>2.12</c:v>
                </c:pt>
                <c:pt idx="208">
                  <c:v>2.11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2.12</c:v>
                </c:pt>
                <c:pt idx="213">
                  <c:v>2.11</c:v>
                </c:pt>
                <c:pt idx="214">
                  <c:v>2.06</c:v>
                </c:pt>
                <c:pt idx="215">
                  <c:v>2.06</c:v>
                </c:pt>
                <c:pt idx="216">
                  <c:v>2.08</c:v>
                </c:pt>
                <c:pt idx="217">
                  <c:v>2.08</c:v>
                </c:pt>
                <c:pt idx="218">
                  <c:v>2.09</c:v>
                </c:pt>
                <c:pt idx="219">
                  <c:v>2.1</c:v>
                </c:pt>
                <c:pt idx="220">
                  <c:v>2.12</c:v>
                </c:pt>
                <c:pt idx="221">
                  <c:v>2.14</c:v>
                </c:pt>
                <c:pt idx="222">
                  <c:v>2.13</c:v>
                </c:pt>
                <c:pt idx="223">
                  <c:v>2.14</c:v>
                </c:pt>
                <c:pt idx="224">
                  <c:v>2.14</c:v>
                </c:pt>
                <c:pt idx="225">
                  <c:v>2.14</c:v>
                </c:pt>
                <c:pt idx="226">
                  <c:v>2.13</c:v>
                </c:pt>
                <c:pt idx="227">
                  <c:v>2.12</c:v>
                </c:pt>
                <c:pt idx="228">
                  <c:v>2.11</c:v>
                </c:pt>
                <c:pt idx="229">
                  <c:v>2.12</c:v>
                </c:pt>
                <c:pt idx="230">
                  <c:v>2.17</c:v>
                </c:pt>
                <c:pt idx="231">
                  <c:v>2.1800000000000002</c:v>
                </c:pt>
                <c:pt idx="232">
                  <c:v>2.19</c:v>
                </c:pt>
                <c:pt idx="233">
                  <c:v>2.19</c:v>
                </c:pt>
                <c:pt idx="234">
                  <c:v>2.23</c:v>
                </c:pt>
                <c:pt idx="235">
                  <c:v>2.25</c:v>
                </c:pt>
                <c:pt idx="236">
                  <c:v>2.25</c:v>
                </c:pt>
                <c:pt idx="237">
                  <c:v>2.2400000000000002</c:v>
                </c:pt>
                <c:pt idx="238">
                  <c:v>2.2400000000000002</c:v>
                </c:pt>
                <c:pt idx="239">
                  <c:v>2.29</c:v>
                </c:pt>
                <c:pt idx="240">
                  <c:v>2.2799999999999998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</c:v>
                </c:pt>
                <c:pt idx="244">
                  <c:v>2.2999999999999998</c:v>
                </c:pt>
                <c:pt idx="245">
                  <c:v>2.3199999999999998</c:v>
                </c:pt>
                <c:pt idx="246">
                  <c:v>2.36</c:v>
                </c:pt>
                <c:pt idx="247">
                  <c:v>2.33</c:v>
                </c:pt>
                <c:pt idx="248">
                  <c:v>2.33</c:v>
                </c:pt>
                <c:pt idx="249">
                  <c:v>2.34</c:v>
                </c:pt>
                <c:pt idx="250">
                  <c:v>2.33</c:v>
                </c:pt>
                <c:pt idx="251">
                  <c:v>2.36</c:v>
                </c:pt>
                <c:pt idx="252">
                  <c:v>2.4</c:v>
                </c:pt>
                <c:pt idx="253">
                  <c:v>2.4300000000000002</c:v>
                </c:pt>
                <c:pt idx="254">
                  <c:v>2.4700000000000002</c:v>
                </c:pt>
                <c:pt idx="255">
                  <c:v>2.4700000000000002</c:v>
                </c:pt>
                <c:pt idx="256">
                  <c:v>2.41</c:v>
                </c:pt>
                <c:pt idx="257">
                  <c:v>2.4300000000000002</c:v>
                </c:pt>
                <c:pt idx="258">
                  <c:v>2.4700000000000002</c:v>
                </c:pt>
                <c:pt idx="259">
                  <c:v>2.5</c:v>
                </c:pt>
                <c:pt idx="260">
                  <c:v>2.54</c:v>
                </c:pt>
                <c:pt idx="261">
                  <c:v>2.59</c:v>
                </c:pt>
                <c:pt idx="262">
                  <c:v>2.56</c:v>
                </c:pt>
                <c:pt idx="263">
                  <c:v>2.59</c:v>
                </c:pt>
                <c:pt idx="264">
                  <c:v>2.58</c:v>
                </c:pt>
                <c:pt idx="265">
                  <c:v>2.58</c:v>
                </c:pt>
                <c:pt idx="266">
                  <c:v>2.61</c:v>
                </c:pt>
                <c:pt idx="267">
                  <c:v>2.58</c:v>
                </c:pt>
                <c:pt idx="268">
                  <c:v>2.57</c:v>
                </c:pt>
                <c:pt idx="269">
                  <c:v>2.59</c:v>
                </c:pt>
                <c:pt idx="270">
                  <c:v>2.68</c:v>
                </c:pt>
                <c:pt idx="271">
                  <c:v>2.65</c:v>
                </c:pt>
                <c:pt idx="272">
                  <c:v>2.63</c:v>
                </c:pt>
                <c:pt idx="273">
                  <c:v>2.62</c:v>
                </c:pt>
                <c:pt idx="274">
                  <c:v>2.6</c:v>
                </c:pt>
                <c:pt idx="275">
                  <c:v>2.64</c:v>
                </c:pt>
                <c:pt idx="276">
                  <c:v>2.63</c:v>
                </c:pt>
                <c:pt idx="277">
                  <c:v>2.65</c:v>
                </c:pt>
                <c:pt idx="278">
                  <c:v>2.64</c:v>
                </c:pt>
                <c:pt idx="279">
                  <c:v>2.58</c:v>
                </c:pt>
                <c:pt idx="280">
                  <c:v>2.6</c:v>
                </c:pt>
                <c:pt idx="281">
                  <c:v>2.61</c:v>
                </c:pt>
                <c:pt idx="282">
                  <c:v>2.6</c:v>
                </c:pt>
                <c:pt idx="283">
                  <c:v>2.6</c:v>
                </c:pt>
                <c:pt idx="284">
                  <c:v>2.64</c:v>
                </c:pt>
                <c:pt idx="285">
                  <c:v>2.66</c:v>
                </c:pt>
                <c:pt idx="286">
                  <c:v>2.66</c:v>
                </c:pt>
                <c:pt idx="287">
                  <c:v>2.67</c:v>
                </c:pt>
                <c:pt idx="288">
                  <c:v>2.68</c:v>
                </c:pt>
                <c:pt idx="289">
                  <c:v>2.68</c:v>
                </c:pt>
                <c:pt idx="290">
                  <c:v>2.67</c:v>
                </c:pt>
                <c:pt idx="291">
                  <c:v>2.7</c:v>
                </c:pt>
                <c:pt idx="292">
                  <c:v>2.71</c:v>
                </c:pt>
                <c:pt idx="293">
                  <c:v>2.74</c:v>
                </c:pt>
                <c:pt idx="294">
                  <c:v>2.73</c:v>
                </c:pt>
                <c:pt idx="295">
                  <c:v>2.73</c:v>
                </c:pt>
                <c:pt idx="296">
                  <c:v>2.72</c:v>
                </c:pt>
                <c:pt idx="297">
                  <c:v>2.72</c:v>
                </c:pt>
                <c:pt idx="298">
                  <c:v>2.73</c:v>
                </c:pt>
                <c:pt idx="299">
                  <c:v>2.75</c:v>
                </c:pt>
                <c:pt idx="300">
                  <c:v>2.75</c:v>
                </c:pt>
                <c:pt idx="301">
                  <c:v>2.71</c:v>
                </c:pt>
                <c:pt idx="302">
                  <c:v>2.68</c:v>
                </c:pt>
                <c:pt idx="303">
                  <c:v>2.66</c:v>
                </c:pt>
                <c:pt idx="304">
                  <c:v>2.66</c:v>
                </c:pt>
                <c:pt idx="305">
                  <c:v>2.68</c:v>
                </c:pt>
                <c:pt idx="306">
                  <c:v>2.69</c:v>
                </c:pt>
                <c:pt idx="307">
                  <c:v>2.74</c:v>
                </c:pt>
                <c:pt idx="308">
                  <c:v>2.71</c:v>
                </c:pt>
                <c:pt idx="309">
                  <c:v>2.7</c:v>
                </c:pt>
                <c:pt idx="310">
                  <c:v>2.68</c:v>
                </c:pt>
                <c:pt idx="311">
                  <c:v>2.67</c:v>
                </c:pt>
                <c:pt idx="312">
                  <c:v>2.72</c:v>
                </c:pt>
                <c:pt idx="313">
                  <c:v>2.73</c:v>
                </c:pt>
                <c:pt idx="314">
                  <c:v>2.72</c:v>
                </c:pt>
                <c:pt idx="315">
                  <c:v>2.74</c:v>
                </c:pt>
                <c:pt idx="316">
                  <c:v>2.75</c:v>
                </c:pt>
                <c:pt idx="317">
                  <c:v>2.74</c:v>
                </c:pt>
                <c:pt idx="318">
                  <c:v>2.75</c:v>
                </c:pt>
                <c:pt idx="319">
                  <c:v>2.77</c:v>
                </c:pt>
                <c:pt idx="320">
                  <c:v>2.79</c:v>
                </c:pt>
                <c:pt idx="321">
                  <c:v>2.78</c:v>
                </c:pt>
                <c:pt idx="322">
                  <c:v>2.79</c:v>
                </c:pt>
                <c:pt idx="323">
                  <c:v>2.79</c:v>
                </c:pt>
                <c:pt idx="324">
                  <c:v>2.78</c:v>
                </c:pt>
                <c:pt idx="325">
                  <c:v>2.79</c:v>
                </c:pt>
                <c:pt idx="326">
                  <c:v>2.78</c:v>
                </c:pt>
                <c:pt idx="327">
                  <c:v>2.79</c:v>
                </c:pt>
                <c:pt idx="328">
                  <c:v>2.77</c:v>
                </c:pt>
                <c:pt idx="329">
                  <c:v>2.79</c:v>
                </c:pt>
                <c:pt idx="330">
                  <c:v>2.77</c:v>
                </c:pt>
                <c:pt idx="331">
                  <c:v>2.77</c:v>
                </c:pt>
                <c:pt idx="332">
                  <c:v>2.78</c:v>
                </c:pt>
                <c:pt idx="333">
                  <c:v>2.77</c:v>
                </c:pt>
                <c:pt idx="334">
                  <c:v>2.76</c:v>
                </c:pt>
                <c:pt idx="335">
                  <c:v>2.77</c:v>
                </c:pt>
                <c:pt idx="336">
                  <c:v>2.8</c:v>
                </c:pt>
                <c:pt idx="337">
                  <c:v>2.82</c:v>
                </c:pt>
                <c:pt idx="338">
                  <c:v>2.84</c:v>
                </c:pt>
                <c:pt idx="339">
                  <c:v>2.85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2.92</c:v>
                </c:pt>
                <c:pt idx="344">
                  <c:v>2.92</c:v>
                </c:pt>
                <c:pt idx="345">
                  <c:v>2.94</c:v>
                </c:pt>
                <c:pt idx="346">
                  <c:v>2.93</c:v>
                </c:pt>
                <c:pt idx="347">
                  <c:v>2.94</c:v>
                </c:pt>
                <c:pt idx="348">
                  <c:v>2.94</c:v>
                </c:pt>
                <c:pt idx="349">
                  <c:v>2.96</c:v>
                </c:pt>
                <c:pt idx="350">
                  <c:v>2.97</c:v>
                </c:pt>
                <c:pt idx="351">
                  <c:v>2.96</c:v>
                </c:pt>
                <c:pt idx="352">
                  <c:v>2.97</c:v>
                </c:pt>
                <c:pt idx="353">
                  <c:v>2.97</c:v>
                </c:pt>
                <c:pt idx="354">
                  <c:v>3</c:v>
                </c:pt>
                <c:pt idx="355">
                  <c:v>3.01</c:v>
                </c:pt>
                <c:pt idx="356">
                  <c:v>3.01</c:v>
                </c:pt>
                <c:pt idx="357">
                  <c:v>3</c:v>
                </c:pt>
                <c:pt idx="358">
                  <c:v>3.01</c:v>
                </c:pt>
                <c:pt idx="359">
                  <c:v>2.99</c:v>
                </c:pt>
                <c:pt idx="360">
                  <c:v>3.05</c:v>
                </c:pt>
                <c:pt idx="361">
                  <c:v>3.09</c:v>
                </c:pt>
                <c:pt idx="362">
                  <c:v>3.09</c:v>
                </c:pt>
                <c:pt idx="363">
                  <c:v>3.1</c:v>
                </c:pt>
                <c:pt idx="364">
                  <c:v>3.13</c:v>
                </c:pt>
                <c:pt idx="365">
                  <c:v>3.14</c:v>
                </c:pt>
                <c:pt idx="366">
                  <c:v>3.13</c:v>
                </c:pt>
                <c:pt idx="367">
                  <c:v>3.14</c:v>
                </c:pt>
                <c:pt idx="368">
                  <c:v>3.04</c:v>
                </c:pt>
                <c:pt idx="369">
                  <c:v>3.05</c:v>
                </c:pt>
                <c:pt idx="370">
                  <c:v>3.05</c:v>
                </c:pt>
                <c:pt idx="371">
                  <c:v>3.05</c:v>
                </c:pt>
                <c:pt idx="372">
                  <c:v>3.06</c:v>
                </c:pt>
                <c:pt idx="373">
                  <c:v>3.06</c:v>
                </c:pt>
                <c:pt idx="374">
                  <c:v>3.07</c:v>
                </c:pt>
                <c:pt idx="375">
                  <c:v>3.06</c:v>
                </c:pt>
                <c:pt idx="376">
                  <c:v>3.07</c:v>
                </c:pt>
                <c:pt idx="377">
                  <c:v>3.06</c:v>
                </c:pt>
                <c:pt idx="378">
                  <c:v>3.06</c:v>
                </c:pt>
                <c:pt idx="379">
                  <c:v>3.1</c:v>
                </c:pt>
                <c:pt idx="380">
                  <c:v>3.15</c:v>
                </c:pt>
                <c:pt idx="381">
                  <c:v>3.18</c:v>
                </c:pt>
                <c:pt idx="382">
                  <c:v>3.19</c:v>
                </c:pt>
                <c:pt idx="383">
                  <c:v>3.18</c:v>
                </c:pt>
                <c:pt idx="384">
                  <c:v>3.19</c:v>
                </c:pt>
                <c:pt idx="385">
                  <c:v>3.17</c:v>
                </c:pt>
                <c:pt idx="386">
                  <c:v>3.19</c:v>
                </c:pt>
                <c:pt idx="387">
                  <c:v>3.18</c:v>
                </c:pt>
                <c:pt idx="388">
                  <c:v>3.21</c:v>
                </c:pt>
                <c:pt idx="389">
                  <c:v>3.22</c:v>
                </c:pt>
                <c:pt idx="390">
                  <c:v>3.21</c:v>
                </c:pt>
                <c:pt idx="391">
                  <c:v>3.23</c:v>
                </c:pt>
                <c:pt idx="392">
                  <c:v>3.18</c:v>
                </c:pt>
                <c:pt idx="393">
                  <c:v>3.17</c:v>
                </c:pt>
                <c:pt idx="394">
                  <c:v>3.16</c:v>
                </c:pt>
                <c:pt idx="395">
                  <c:v>3.16</c:v>
                </c:pt>
                <c:pt idx="396">
                  <c:v>3.17</c:v>
                </c:pt>
                <c:pt idx="397">
                  <c:v>3.15</c:v>
                </c:pt>
                <c:pt idx="398">
                  <c:v>3.15</c:v>
                </c:pt>
                <c:pt idx="399">
                  <c:v>3.15</c:v>
                </c:pt>
                <c:pt idx="400">
                  <c:v>3.13</c:v>
                </c:pt>
                <c:pt idx="401">
                  <c:v>3.15</c:v>
                </c:pt>
                <c:pt idx="402">
                  <c:v>3.15</c:v>
                </c:pt>
                <c:pt idx="403">
                  <c:v>3.17</c:v>
                </c:pt>
                <c:pt idx="404">
                  <c:v>3.18</c:v>
                </c:pt>
                <c:pt idx="405">
                  <c:v>3.24</c:v>
                </c:pt>
                <c:pt idx="406">
                  <c:v>3.24</c:v>
                </c:pt>
                <c:pt idx="407">
                  <c:v>3.23</c:v>
                </c:pt>
                <c:pt idx="408">
                  <c:v>3.26</c:v>
                </c:pt>
                <c:pt idx="409">
                  <c:v>3.27</c:v>
                </c:pt>
                <c:pt idx="410">
                  <c:v>3.25</c:v>
                </c:pt>
                <c:pt idx="411">
                  <c:v>3.21</c:v>
                </c:pt>
                <c:pt idx="412">
                  <c:v>3.2</c:v>
                </c:pt>
                <c:pt idx="413">
                  <c:v>3.16</c:v>
                </c:pt>
                <c:pt idx="414">
                  <c:v>3.2</c:v>
                </c:pt>
                <c:pt idx="415">
                  <c:v>3.22</c:v>
                </c:pt>
                <c:pt idx="416">
                  <c:v>3.23</c:v>
                </c:pt>
                <c:pt idx="417">
                  <c:v>3.25</c:v>
                </c:pt>
                <c:pt idx="418">
                  <c:v>3.25</c:v>
                </c:pt>
                <c:pt idx="419">
                  <c:v>3.29</c:v>
                </c:pt>
                <c:pt idx="420">
                  <c:v>3.3</c:v>
                </c:pt>
                <c:pt idx="421">
                  <c:v>3.31</c:v>
                </c:pt>
                <c:pt idx="422">
                  <c:v>3.33</c:v>
                </c:pt>
                <c:pt idx="423">
                  <c:v>3.39</c:v>
                </c:pt>
                <c:pt idx="424">
                  <c:v>3.39</c:v>
                </c:pt>
                <c:pt idx="425">
                  <c:v>3.38</c:v>
                </c:pt>
                <c:pt idx="426">
                  <c:v>3.37</c:v>
                </c:pt>
                <c:pt idx="427">
                  <c:v>3.37</c:v>
                </c:pt>
                <c:pt idx="428">
                  <c:v>3.38</c:v>
                </c:pt>
                <c:pt idx="429">
                  <c:v>3.41</c:v>
                </c:pt>
                <c:pt idx="430">
                  <c:v>3.42</c:v>
                </c:pt>
                <c:pt idx="431">
                  <c:v>3.43</c:v>
                </c:pt>
                <c:pt idx="432">
                  <c:v>3.43</c:v>
                </c:pt>
                <c:pt idx="433">
                  <c:v>3.42</c:v>
                </c:pt>
                <c:pt idx="434">
                  <c:v>3.45</c:v>
                </c:pt>
                <c:pt idx="435">
                  <c:v>3.43</c:v>
                </c:pt>
                <c:pt idx="436">
                  <c:v>3.4</c:v>
                </c:pt>
                <c:pt idx="437">
                  <c:v>3.39</c:v>
                </c:pt>
                <c:pt idx="438">
                  <c:v>3.42</c:v>
                </c:pt>
                <c:pt idx="439">
                  <c:v>3.44</c:v>
                </c:pt>
                <c:pt idx="440">
                  <c:v>3.43</c:v>
                </c:pt>
                <c:pt idx="441">
                  <c:v>3.41</c:v>
                </c:pt>
                <c:pt idx="442">
                  <c:v>3.42</c:v>
                </c:pt>
                <c:pt idx="443">
                  <c:v>3.4</c:v>
                </c:pt>
                <c:pt idx="444">
                  <c:v>3.42</c:v>
                </c:pt>
                <c:pt idx="445">
                  <c:v>3.41</c:v>
                </c:pt>
                <c:pt idx="446">
                  <c:v>3.42</c:v>
                </c:pt>
                <c:pt idx="447">
                  <c:v>3.42</c:v>
                </c:pt>
                <c:pt idx="448">
                  <c:v>3.42</c:v>
                </c:pt>
                <c:pt idx="449">
                  <c:v>3.41</c:v>
                </c:pt>
                <c:pt idx="450">
                  <c:v>3.49</c:v>
                </c:pt>
                <c:pt idx="451">
                  <c:v>3.47</c:v>
                </c:pt>
                <c:pt idx="452">
                  <c:v>3.47</c:v>
                </c:pt>
                <c:pt idx="453">
                  <c:v>3.48</c:v>
                </c:pt>
                <c:pt idx="454">
                  <c:v>3.47</c:v>
                </c:pt>
                <c:pt idx="455">
                  <c:v>3.5</c:v>
                </c:pt>
                <c:pt idx="456">
                  <c:v>3.5</c:v>
                </c:pt>
                <c:pt idx="457">
                  <c:v>3.54</c:v>
                </c:pt>
                <c:pt idx="458">
                  <c:v>3.54</c:v>
                </c:pt>
                <c:pt idx="459">
                  <c:v>3.53</c:v>
                </c:pt>
                <c:pt idx="460">
                  <c:v>3.54</c:v>
                </c:pt>
                <c:pt idx="461">
                  <c:v>3.53</c:v>
                </c:pt>
                <c:pt idx="462">
                  <c:v>3.53</c:v>
                </c:pt>
                <c:pt idx="463">
                  <c:v>3.48</c:v>
                </c:pt>
                <c:pt idx="464">
                  <c:v>3.5</c:v>
                </c:pt>
                <c:pt idx="465">
                  <c:v>3.48</c:v>
                </c:pt>
                <c:pt idx="466">
                  <c:v>3.48</c:v>
                </c:pt>
                <c:pt idx="467">
                  <c:v>3.5</c:v>
                </c:pt>
                <c:pt idx="468">
                  <c:v>3.49</c:v>
                </c:pt>
                <c:pt idx="469">
                  <c:v>3.49</c:v>
                </c:pt>
                <c:pt idx="470">
                  <c:v>3.51</c:v>
                </c:pt>
                <c:pt idx="471">
                  <c:v>3.53</c:v>
                </c:pt>
                <c:pt idx="472">
                  <c:v>3.54</c:v>
                </c:pt>
                <c:pt idx="473">
                  <c:v>3.56</c:v>
                </c:pt>
                <c:pt idx="474">
                  <c:v>3.57</c:v>
                </c:pt>
                <c:pt idx="475">
                  <c:v>3.57</c:v>
                </c:pt>
                <c:pt idx="476">
                  <c:v>3.6</c:v>
                </c:pt>
                <c:pt idx="477">
                  <c:v>3.63</c:v>
                </c:pt>
                <c:pt idx="478">
                  <c:v>3.61</c:v>
                </c:pt>
                <c:pt idx="479">
                  <c:v>3.62</c:v>
                </c:pt>
                <c:pt idx="480">
                  <c:v>3.62</c:v>
                </c:pt>
                <c:pt idx="481">
                  <c:v>3.63</c:v>
                </c:pt>
                <c:pt idx="482">
                  <c:v>3.63</c:v>
                </c:pt>
                <c:pt idx="483">
                  <c:v>3.61</c:v>
                </c:pt>
                <c:pt idx="484">
                  <c:v>3.62</c:v>
                </c:pt>
                <c:pt idx="485">
                  <c:v>3.59</c:v>
                </c:pt>
                <c:pt idx="486">
                  <c:v>3.46</c:v>
                </c:pt>
                <c:pt idx="487">
                  <c:v>3.51</c:v>
                </c:pt>
                <c:pt idx="488">
                  <c:v>3.55</c:v>
                </c:pt>
                <c:pt idx="489">
                  <c:v>3.55</c:v>
                </c:pt>
                <c:pt idx="490">
                  <c:v>3.53</c:v>
                </c:pt>
                <c:pt idx="491">
                  <c:v>3.63</c:v>
                </c:pt>
                <c:pt idx="492">
                  <c:v>3.59</c:v>
                </c:pt>
                <c:pt idx="493">
                  <c:v>3.63</c:v>
                </c:pt>
                <c:pt idx="494">
                  <c:v>3.62</c:v>
                </c:pt>
                <c:pt idx="495">
                  <c:v>3.59</c:v>
                </c:pt>
                <c:pt idx="496">
                  <c:v>3.63</c:v>
                </c:pt>
                <c:pt idx="497">
                  <c:v>3.65</c:v>
                </c:pt>
                <c:pt idx="498">
                  <c:v>3.66</c:v>
                </c:pt>
                <c:pt idx="499">
                  <c:v>3.68</c:v>
                </c:pt>
                <c:pt idx="500">
                  <c:v>3.66</c:v>
                </c:pt>
                <c:pt idx="501">
                  <c:v>3.67</c:v>
                </c:pt>
                <c:pt idx="502">
                  <c:v>3.66</c:v>
                </c:pt>
                <c:pt idx="503">
                  <c:v>3.66</c:v>
                </c:pt>
                <c:pt idx="504">
                  <c:v>3.65</c:v>
                </c:pt>
                <c:pt idx="505">
                  <c:v>3.66</c:v>
                </c:pt>
                <c:pt idx="506">
                  <c:v>3.69</c:v>
                </c:pt>
                <c:pt idx="507">
                  <c:v>3.7</c:v>
                </c:pt>
                <c:pt idx="508">
                  <c:v>3.7</c:v>
                </c:pt>
                <c:pt idx="509">
                  <c:v>3.72</c:v>
                </c:pt>
                <c:pt idx="510">
                  <c:v>3.72</c:v>
                </c:pt>
                <c:pt idx="511">
                  <c:v>3.72</c:v>
                </c:pt>
                <c:pt idx="512">
                  <c:v>3.72</c:v>
                </c:pt>
                <c:pt idx="513">
                  <c:v>3.7</c:v>
                </c:pt>
                <c:pt idx="514">
                  <c:v>3.7</c:v>
                </c:pt>
                <c:pt idx="515">
                  <c:v>3.7</c:v>
                </c:pt>
                <c:pt idx="516">
                  <c:v>3.74</c:v>
                </c:pt>
                <c:pt idx="517">
                  <c:v>3.75</c:v>
                </c:pt>
                <c:pt idx="518">
                  <c:v>3.74</c:v>
                </c:pt>
                <c:pt idx="519">
                  <c:v>3.77</c:v>
                </c:pt>
                <c:pt idx="520">
                  <c:v>3.74</c:v>
                </c:pt>
                <c:pt idx="521">
                  <c:v>3.72</c:v>
                </c:pt>
                <c:pt idx="522">
                  <c:v>3.75</c:v>
                </c:pt>
                <c:pt idx="523">
                  <c:v>3.73</c:v>
                </c:pt>
                <c:pt idx="524">
                  <c:v>3.74</c:v>
                </c:pt>
                <c:pt idx="525">
                  <c:v>3.75</c:v>
                </c:pt>
                <c:pt idx="526">
                  <c:v>3.7</c:v>
                </c:pt>
                <c:pt idx="527">
                  <c:v>3.7</c:v>
                </c:pt>
                <c:pt idx="528">
                  <c:v>3.71</c:v>
                </c:pt>
                <c:pt idx="529">
                  <c:v>3.73</c:v>
                </c:pt>
                <c:pt idx="530">
                  <c:v>3.72</c:v>
                </c:pt>
                <c:pt idx="531">
                  <c:v>3.71</c:v>
                </c:pt>
                <c:pt idx="532">
                  <c:v>3.7</c:v>
                </c:pt>
                <c:pt idx="533">
                  <c:v>3.7</c:v>
                </c:pt>
                <c:pt idx="534">
                  <c:v>3.72</c:v>
                </c:pt>
                <c:pt idx="535">
                  <c:v>3.73</c:v>
                </c:pt>
                <c:pt idx="536">
                  <c:v>3.68</c:v>
                </c:pt>
                <c:pt idx="537">
                  <c:v>3.68</c:v>
                </c:pt>
                <c:pt idx="538">
                  <c:v>3.7</c:v>
                </c:pt>
                <c:pt idx="539">
                  <c:v>3.7</c:v>
                </c:pt>
                <c:pt idx="540">
                  <c:v>3.74</c:v>
                </c:pt>
                <c:pt idx="541">
                  <c:v>3.75</c:v>
                </c:pt>
                <c:pt idx="542">
                  <c:v>3.76</c:v>
                </c:pt>
                <c:pt idx="543">
                  <c:v>3.75</c:v>
                </c:pt>
                <c:pt idx="544">
                  <c:v>3.77</c:v>
                </c:pt>
                <c:pt idx="545">
                  <c:v>3.79</c:v>
                </c:pt>
                <c:pt idx="546">
                  <c:v>3.79</c:v>
                </c:pt>
                <c:pt idx="547">
                  <c:v>3.81</c:v>
                </c:pt>
                <c:pt idx="548">
                  <c:v>3.81</c:v>
                </c:pt>
                <c:pt idx="549">
                  <c:v>3.83</c:v>
                </c:pt>
                <c:pt idx="550">
                  <c:v>3.83</c:v>
                </c:pt>
                <c:pt idx="551">
                  <c:v>3.84</c:v>
                </c:pt>
                <c:pt idx="552">
                  <c:v>3.86</c:v>
                </c:pt>
                <c:pt idx="553">
                  <c:v>3.87</c:v>
                </c:pt>
                <c:pt idx="554">
                  <c:v>3.86</c:v>
                </c:pt>
                <c:pt idx="555">
                  <c:v>3.87</c:v>
                </c:pt>
                <c:pt idx="556">
                  <c:v>3.86</c:v>
                </c:pt>
                <c:pt idx="557">
                  <c:v>3.86</c:v>
                </c:pt>
                <c:pt idx="558">
                  <c:v>3.89</c:v>
                </c:pt>
                <c:pt idx="559">
                  <c:v>3.89</c:v>
                </c:pt>
                <c:pt idx="560">
                  <c:v>3.91</c:v>
                </c:pt>
                <c:pt idx="561">
                  <c:v>3.92</c:v>
                </c:pt>
                <c:pt idx="562">
                  <c:v>3.95</c:v>
                </c:pt>
                <c:pt idx="563">
                  <c:v>3.91</c:v>
                </c:pt>
                <c:pt idx="564">
                  <c:v>3.92</c:v>
                </c:pt>
                <c:pt idx="565">
                  <c:v>3.91</c:v>
                </c:pt>
                <c:pt idx="566">
                  <c:v>3.93</c:v>
                </c:pt>
                <c:pt idx="567">
                  <c:v>3.92</c:v>
                </c:pt>
                <c:pt idx="568">
                  <c:v>3.93</c:v>
                </c:pt>
                <c:pt idx="569">
                  <c:v>3.93</c:v>
                </c:pt>
                <c:pt idx="570">
                  <c:v>3.93</c:v>
                </c:pt>
                <c:pt idx="571">
                  <c:v>3.92</c:v>
                </c:pt>
                <c:pt idx="572">
                  <c:v>3.95</c:v>
                </c:pt>
                <c:pt idx="573">
                  <c:v>3.95</c:v>
                </c:pt>
                <c:pt idx="574">
                  <c:v>3.95</c:v>
                </c:pt>
                <c:pt idx="575">
                  <c:v>3.95</c:v>
                </c:pt>
                <c:pt idx="576">
                  <c:v>3.95</c:v>
                </c:pt>
                <c:pt idx="577">
                  <c:v>3.96</c:v>
                </c:pt>
                <c:pt idx="578">
                  <c:v>3.91</c:v>
                </c:pt>
                <c:pt idx="579">
                  <c:v>3.93</c:v>
                </c:pt>
                <c:pt idx="580">
                  <c:v>3.94</c:v>
                </c:pt>
                <c:pt idx="581">
                  <c:v>3.95</c:v>
                </c:pt>
                <c:pt idx="582">
                  <c:v>3.97</c:v>
                </c:pt>
                <c:pt idx="583">
                  <c:v>3.96</c:v>
                </c:pt>
                <c:pt idx="584">
                  <c:v>3.97</c:v>
                </c:pt>
                <c:pt idx="585">
                  <c:v>3.98</c:v>
                </c:pt>
                <c:pt idx="586">
                  <c:v>3.96</c:v>
                </c:pt>
                <c:pt idx="587">
                  <c:v>3.96</c:v>
                </c:pt>
                <c:pt idx="588">
                  <c:v>3.99</c:v>
                </c:pt>
                <c:pt idx="589">
                  <c:v>3.99</c:v>
                </c:pt>
                <c:pt idx="590">
                  <c:v>3.98</c:v>
                </c:pt>
                <c:pt idx="591">
                  <c:v>3.98</c:v>
                </c:pt>
                <c:pt idx="592">
                  <c:v>3.99</c:v>
                </c:pt>
                <c:pt idx="593">
                  <c:v>3.97</c:v>
                </c:pt>
                <c:pt idx="594">
                  <c:v>3.96</c:v>
                </c:pt>
                <c:pt idx="595">
                  <c:v>3.92</c:v>
                </c:pt>
                <c:pt idx="596">
                  <c:v>3.95</c:v>
                </c:pt>
                <c:pt idx="597">
                  <c:v>3.92</c:v>
                </c:pt>
                <c:pt idx="598">
                  <c:v>3.87</c:v>
                </c:pt>
                <c:pt idx="599">
                  <c:v>3.92</c:v>
                </c:pt>
                <c:pt idx="600">
                  <c:v>3.93</c:v>
                </c:pt>
                <c:pt idx="601">
                  <c:v>3.94</c:v>
                </c:pt>
                <c:pt idx="602">
                  <c:v>3.97</c:v>
                </c:pt>
                <c:pt idx="603">
                  <c:v>4</c:v>
                </c:pt>
                <c:pt idx="604">
                  <c:v>3.99</c:v>
                </c:pt>
                <c:pt idx="605">
                  <c:v>3.96</c:v>
                </c:pt>
                <c:pt idx="606">
                  <c:v>3.99</c:v>
                </c:pt>
                <c:pt idx="607">
                  <c:v>3.99</c:v>
                </c:pt>
                <c:pt idx="608">
                  <c:v>4.01</c:v>
                </c:pt>
                <c:pt idx="609">
                  <c:v>4.01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4.0199999999999996</c:v>
                </c:pt>
                <c:pt idx="614">
                  <c:v>4.03</c:v>
                </c:pt>
                <c:pt idx="615">
                  <c:v>4.03</c:v>
                </c:pt>
                <c:pt idx="616">
                  <c:v>4.04</c:v>
                </c:pt>
                <c:pt idx="617">
                  <c:v>4.05</c:v>
                </c:pt>
                <c:pt idx="618">
                  <c:v>4.08</c:v>
                </c:pt>
                <c:pt idx="619">
                  <c:v>4.09</c:v>
                </c:pt>
                <c:pt idx="620">
                  <c:v>4.09</c:v>
                </c:pt>
                <c:pt idx="621">
                  <c:v>4.0999999999999996</c:v>
                </c:pt>
                <c:pt idx="622">
                  <c:v>4.1100000000000003</c:v>
                </c:pt>
                <c:pt idx="623">
                  <c:v>4.12</c:v>
                </c:pt>
                <c:pt idx="624">
                  <c:v>4.13</c:v>
                </c:pt>
                <c:pt idx="625">
                  <c:v>4.1399999999999997</c:v>
                </c:pt>
                <c:pt idx="626">
                  <c:v>4.1500000000000004</c:v>
                </c:pt>
                <c:pt idx="627">
                  <c:v>4.1500000000000004</c:v>
                </c:pt>
                <c:pt idx="628">
                  <c:v>4.1399999999999997</c:v>
                </c:pt>
                <c:pt idx="629">
                  <c:v>4.13</c:v>
                </c:pt>
                <c:pt idx="630">
                  <c:v>4.1500000000000004</c:v>
                </c:pt>
                <c:pt idx="631">
                  <c:v>4.1399999999999997</c:v>
                </c:pt>
                <c:pt idx="632">
                  <c:v>4.1399999999999997</c:v>
                </c:pt>
                <c:pt idx="633">
                  <c:v>4.1500000000000004</c:v>
                </c:pt>
                <c:pt idx="634">
                  <c:v>4.16</c:v>
                </c:pt>
                <c:pt idx="635">
                  <c:v>4.17</c:v>
                </c:pt>
                <c:pt idx="636">
                  <c:v>4.17</c:v>
                </c:pt>
                <c:pt idx="637">
                  <c:v>4.1900000000000004</c:v>
                </c:pt>
                <c:pt idx="638">
                  <c:v>4.2</c:v>
                </c:pt>
                <c:pt idx="639">
                  <c:v>4.2</c:v>
                </c:pt>
                <c:pt idx="640">
                  <c:v>4.21</c:v>
                </c:pt>
                <c:pt idx="641">
                  <c:v>4.21</c:v>
                </c:pt>
                <c:pt idx="642">
                  <c:v>4.21</c:v>
                </c:pt>
                <c:pt idx="643">
                  <c:v>4.21</c:v>
                </c:pt>
                <c:pt idx="644">
                  <c:v>4.18</c:v>
                </c:pt>
                <c:pt idx="645">
                  <c:v>4.21</c:v>
                </c:pt>
                <c:pt idx="646">
                  <c:v>4.22</c:v>
                </c:pt>
                <c:pt idx="647">
                  <c:v>4.25</c:v>
                </c:pt>
                <c:pt idx="648">
                  <c:v>4.2699999999999996</c:v>
                </c:pt>
                <c:pt idx="649">
                  <c:v>4.28</c:v>
                </c:pt>
                <c:pt idx="650">
                  <c:v>4.28</c:v>
                </c:pt>
                <c:pt idx="651">
                  <c:v>4.28</c:v>
                </c:pt>
                <c:pt idx="652">
                  <c:v>4.3099999999999996</c:v>
                </c:pt>
                <c:pt idx="653">
                  <c:v>4.3</c:v>
                </c:pt>
                <c:pt idx="654">
                  <c:v>4.3</c:v>
                </c:pt>
                <c:pt idx="655">
                  <c:v>4.3</c:v>
                </c:pt>
                <c:pt idx="656">
                  <c:v>4.33</c:v>
                </c:pt>
                <c:pt idx="657">
                  <c:v>4.32</c:v>
                </c:pt>
                <c:pt idx="658">
                  <c:v>4.34</c:v>
                </c:pt>
                <c:pt idx="659">
                  <c:v>4.3499999999999996</c:v>
                </c:pt>
                <c:pt idx="660">
                  <c:v>4.38</c:v>
                </c:pt>
                <c:pt idx="661">
                  <c:v>4.37</c:v>
                </c:pt>
                <c:pt idx="662">
                  <c:v>4.38</c:v>
                </c:pt>
                <c:pt idx="663">
                  <c:v>4.38</c:v>
                </c:pt>
                <c:pt idx="664">
                  <c:v>4.3899999999999997</c:v>
                </c:pt>
                <c:pt idx="665">
                  <c:v>4.38</c:v>
                </c:pt>
                <c:pt idx="666">
                  <c:v>4.3899999999999997</c:v>
                </c:pt>
                <c:pt idx="667">
                  <c:v>4.41</c:v>
                </c:pt>
                <c:pt idx="668">
                  <c:v>4.4000000000000004</c:v>
                </c:pt>
                <c:pt idx="669">
                  <c:v>4.41</c:v>
                </c:pt>
                <c:pt idx="670">
                  <c:v>4.41</c:v>
                </c:pt>
                <c:pt idx="671">
                  <c:v>4.41</c:v>
                </c:pt>
                <c:pt idx="672">
                  <c:v>4.3899999999999997</c:v>
                </c:pt>
                <c:pt idx="673">
                  <c:v>4.43</c:v>
                </c:pt>
                <c:pt idx="674">
                  <c:v>4.42</c:v>
                </c:pt>
                <c:pt idx="675">
                  <c:v>4.41</c:v>
                </c:pt>
                <c:pt idx="676">
                  <c:v>4.4000000000000004</c:v>
                </c:pt>
                <c:pt idx="677">
                  <c:v>4.3899999999999997</c:v>
                </c:pt>
                <c:pt idx="678">
                  <c:v>4.43</c:v>
                </c:pt>
                <c:pt idx="679">
                  <c:v>4.43</c:v>
                </c:pt>
                <c:pt idx="680">
                  <c:v>4.42</c:v>
                </c:pt>
                <c:pt idx="681">
                  <c:v>4.43</c:v>
                </c:pt>
                <c:pt idx="682">
                  <c:v>4.45</c:v>
                </c:pt>
                <c:pt idx="683">
                  <c:v>4.46</c:v>
                </c:pt>
                <c:pt idx="684">
                  <c:v>4.4800000000000004</c:v>
                </c:pt>
                <c:pt idx="685">
                  <c:v>4.4800000000000004</c:v>
                </c:pt>
                <c:pt idx="686">
                  <c:v>4.46</c:v>
                </c:pt>
                <c:pt idx="687">
                  <c:v>4.45</c:v>
                </c:pt>
                <c:pt idx="688">
                  <c:v>4.45</c:v>
                </c:pt>
                <c:pt idx="689">
                  <c:v>4.47</c:v>
                </c:pt>
                <c:pt idx="690">
                  <c:v>4.46</c:v>
                </c:pt>
                <c:pt idx="691">
                  <c:v>4.45</c:v>
                </c:pt>
                <c:pt idx="692">
                  <c:v>4.45</c:v>
                </c:pt>
                <c:pt idx="693">
                  <c:v>4.46</c:v>
                </c:pt>
                <c:pt idx="694">
                  <c:v>4.45</c:v>
                </c:pt>
                <c:pt idx="695">
                  <c:v>4.43</c:v>
                </c:pt>
                <c:pt idx="696">
                  <c:v>4.4400000000000004</c:v>
                </c:pt>
                <c:pt idx="697">
                  <c:v>4.42</c:v>
                </c:pt>
                <c:pt idx="698">
                  <c:v>4.43</c:v>
                </c:pt>
                <c:pt idx="699">
                  <c:v>4.38</c:v>
                </c:pt>
                <c:pt idx="700">
                  <c:v>4.38</c:v>
                </c:pt>
                <c:pt idx="701">
                  <c:v>4.38</c:v>
                </c:pt>
                <c:pt idx="702">
                  <c:v>4.3600000000000003</c:v>
                </c:pt>
                <c:pt idx="703">
                  <c:v>4.3899999999999997</c:v>
                </c:pt>
                <c:pt idx="704">
                  <c:v>4.3899999999999997</c:v>
                </c:pt>
                <c:pt idx="705">
                  <c:v>4.3499999999999996</c:v>
                </c:pt>
                <c:pt idx="706">
                  <c:v>4.38</c:v>
                </c:pt>
                <c:pt idx="707">
                  <c:v>4.41</c:v>
                </c:pt>
                <c:pt idx="708">
                  <c:v>4.3899999999999997</c:v>
                </c:pt>
                <c:pt idx="709">
                  <c:v>4.29</c:v>
                </c:pt>
                <c:pt idx="710">
                  <c:v>4.3</c:v>
                </c:pt>
                <c:pt idx="711">
                  <c:v>4.29</c:v>
                </c:pt>
                <c:pt idx="712">
                  <c:v>4.25</c:v>
                </c:pt>
                <c:pt idx="713">
                  <c:v>4.18</c:v>
                </c:pt>
                <c:pt idx="714">
                  <c:v>4.09</c:v>
                </c:pt>
                <c:pt idx="715">
                  <c:v>4.08</c:v>
                </c:pt>
                <c:pt idx="716">
                  <c:v>4.04</c:v>
                </c:pt>
                <c:pt idx="717">
                  <c:v>4.07</c:v>
                </c:pt>
                <c:pt idx="718">
                  <c:v>4.21</c:v>
                </c:pt>
                <c:pt idx="719">
                  <c:v>4.1500000000000004</c:v>
                </c:pt>
                <c:pt idx="720">
                  <c:v>4.1900000000000004</c:v>
                </c:pt>
                <c:pt idx="721">
                  <c:v>4.12</c:v>
                </c:pt>
                <c:pt idx="722">
                  <c:v>4.08</c:v>
                </c:pt>
                <c:pt idx="723">
                  <c:v>4.13</c:v>
                </c:pt>
                <c:pt idx="724">
                  <c:v>4.12</c:v>
                </c:pt>
                <c:pt idx="725">
                  <c:v>4.13</c:v>
                </c:pt>
                <c:pt idx="726">
                  <c:v>4.13</c:v>
                </c:pt>
                <c:pt idx="727">
                  <c:v>4.16</c:v>
                </c:pt>
                <c:pt idx="728">
                  <c:v>4.13</c:v>
                </c:pt>
                <c:pt idx="729">
                  <c:v>4.1100000000000003</c:v>
                </c:pt>
                <c:pt idx="730">
                  <c:v>4.03</c:v>
                </c:pt>
                <c:pt idx="731">
                  <c:v>4.03</c:v>
                </c:pt>
                <c:pt idx="732">
                  <c:v>4.05</c:v>
                </c:pt>
                <c:pt idx="733">
                  <c:v>4.05</c:v>
                </c:pt>
                <c:pt idx="734">
                  <c:v>4.09</c:v>
                </c:pt>
                <c:pt idx="735">
                  <c:v>4.07</c:v>
                </c:pt>
                <c:pt idx="736">
                  <c:v>4.09</c:v>
                </c:pt>
                <c:pt idx="737">
                  <c:v>4.09</c:v>
                </c:pt>
                <c:pt idx="738">
                  <c:v>4.08</c:v>
                </c:pt>
                <c:pt idx="739">
                  <c:v>4.09</c:v>
                </c:pt>
                <c:pt idx="740">
                  <c:v>4.0999999999999996</c:v>
                </c:pt>
                <c:pt idx="741">
                  <c:v>4.07</c:v>
                </c:pt>
                <c:pt idx="742">
                  <c:v>4.07</c:v>
                </c:pt>
                <c:pt idx="743">
                  <c:v>4.1100000000000003</c:v>
                </c:pt>
                <c:pt idx="744">
                  <c:v>4.08</c:v>
                </c:pt>
                <c:pt idx="745">
                  <c:v>4.0599999999999996</c:v>
                </c:pt>
                <c:pt idx="746">
                  <c:v>4.0599999999999996</c:v>
                </c:pt>
                <c:pt idx="747">
                  <c:v>4.04</c:v>
                </c:pt>
                <c:pt idx="748">
                  <c:v>4.05</c:v>
                </c:pt>
                <c:pt idx="749">
                  <c:v>4.0199999999999996</c:v>
                </c:pt>
                <c:pt idx="750">
                  <c:v>4.05</c:v>
                </c:pt>
                <c:pt idx="751">
                  <c:v>4.05</c:v>
                </c:pt>
                <c:pt idx="752">
                  <c:v>4.0599999999999996</c:v>
                </c:pt>
                <c:pt idx="753">
                  <c:v>4.07</c:v>
                </c:pt>
                <c:pt idx="754">
                  <c:v>4.1399999999999997</c:v>
                </c:pt>
                <c:pt idx="755">
                  <c:v>4.1900000000000004</c:v>
                </c:pt>
                <c:pt idx="756">
                  <c:v>4.18</c:v>
                </c:pt>
                <c:pt idx="757">
                  <c:v>4.18</c:v>
                </c:pt>
                <c:pt idx="758">
                  <c:v>4.17</c:v>
                </c:pt>
                <c:pt idx="759">
                  <c:v>4.12</c:v>
                </c:pt>
                <c:pt idx="760">
                  <c:v>4.08</c:v>
                </c:pt>
                <c:pt idx="761">
                  <c:v>4.09</c:v>
                </c:pt>
                <c:pt idx="762">
                  <c:v>4.07</c:v>
                </c:pt>
                <c:pt idx="763">
                  <c:v>4.0599999999999996</c:v>
                </c:pt>
                <c:pt idx="764">
                  <c:v>4.05</c:v>
                </c:pt>
                <c:pt idx="765">
                  <c:v>4.07</c:v>
                </c:pt>
                <c:pt idx="766">
                  <c:v>4.09</c:v>
                </c:pt>
                <c:pt idx="767">
                  <c:v>4.12</c:v>
                </c:pt>
                <c:pt idx="768">
                  <c:v>4.21</c:v>
                </c:pt>
                <c:pt idx="769">
                  <c:v>4.13</c:v>
                </c:pt>
                <c:pt idx="770">
                  <c:v>4.0999999999999996</c:v>
                </c:pt>
                <c:pt idx="771">
                  <c:v>4.12</c:v>
                </c:pt>
                <c:pt idx="772">
                  <c:v>4.0999999999999996</c:v>
                </c:pt>
                <c:pt idx="773">
                  <c:v>4.09</c:v>
                </c:pt>
                <c:pt idx="774">
                  <c:v>4.07</c:v>
                </c:pt>
                <c:pt idx="775">
                  <c:v>4.05</c:v>
                </c:pt>
                <c:pt idx="776">
                  <c:v>4.05</c:v>
                </c:pt>
                <c:pt idx="777">
                  <c:v>4.09</c:v>
                </c:pt>
                <c:pt idx="778">
                  <c:v>4.08</c:v>
                </c:pt>
                <c:pt idx="779">
                  <c:v>4.04</c:v>
                </c:pt>
                <c:pt idx="780">
                  <c:v>4.04</c:v>
                </c:pt>
                <c:pt idx="781">
                  <c:v>4.01</c:v>
                </c:pt>
                <c:pt idx="782">
                  <c:v>3.98</c:v>
                </c:pt>
                <c:pt idx="783">
                  <c:v>3.98</c:v>
                </c:pt>
                <c:pt idx="784">
                  <c:v>3.96</c:v>
                </c:pt>
                <c:pt idx="785">
                  <c:v>3.96</c:v>
                </c:pt>
                <c:pt idx="786">
                  <c:v>3.96</c:v>
                </c:pt>
                <c:pt idx="787">
                  <c:v>3.99</c:v>
                </c:pt>
                <c:pt idx="788">
                  <c:v>3.98</c:v>
                </c:pt>
                <c:pt idx="789">
                  <c:v>3.98</c:v>
                </c:pt>
                <c:pt idx="790">
                  <c:v>4.0199999999999996</c:v>
                </c:pt>
                <c:pt idx="791">
                  <c:v>4.0199999999999996</c:v>
                </c:pt>
                <c:pt idx="792">
                  <c:v>3.98</c:v>
                </c:pt>
                <c:pt idx="793">
                  <c:v>3.97</c:v>
                </c:pt>
                <c:pt idx="794">
                  <c:v>4.05</c:v>
                </c:pt>
                <c:pt idx="795">
                  <c:v>4.09</c:v>
                </c:pt>
                <c:pt idx="796">
                  <c:v>4.12</c:v>
                </c:pt>
                <c:pt idx="797">
                  <c:v>4.12</c:v>
                </c:pt>
                <c:pt idx="798">
                  <c:v>4.1399999999999997</c:v>
                </c:pt>
                <c:pt idx="799">
                  <c:v>4.16</c:v>
                </c:pt>
                <c:pt idx="800">
                  <c:v>4.1500000000000004</c:v>
                </c:pt>
                <c:pt idx="801">
                  <c:v>4.12</c:v>
                </c:pt>
                <c:pt idx="802">
                  <c:v>4.0999999999999996</c:v>
                </c:pt>
                <c:pt idx="803">
                  <c:v>4.0999999999999996</c:v>
                </c:pt>
                <c:pt idx="804">
                  <c:v>4.08</c:v>
                </c:pt>
                <c:pt idx="805">
                  <c:v>4.08</c:v>
                </c:pt>
                <c:pt idx="806">
                  <c:v>4.08</c:v>
                </c:pt>
                <c:pt idx="807">
                  <c:v>4.1100000000000003</c:v>
                </c:pt>
                <c:pt idx="808">
                  <c:v>4.1100000000000003</c:v>
                </c:pt>
                <c:pt idx="809">
                  <c:v>4.1100000000000003</c:v>
                </c:pt>
                <c:pt idx="810">
                  <c:v>4.08</c:v>
                </c:pt>
                <c:pt idx="811">
                  <c:v>4.0199999999999996</c:v>
                </c:pt>
                <c:pt idx="812">
                  <c:v>4</c:v>
                </c:pt>
                <c:pt idx="813">
                  <c:v>3.99</c:v>
                </c:pt>
                <c:pt idx="814">
                  <c:v>4.01</c:v>
                </c:pt>
                <c:pt idx="815">
                  <c:v>4.01</c:v>
                </c:pt>
                <c:pt idx="816">
                  <c:v>4.01</c:v>
                </c:pt>
                <c:pt idx="817">
                  <c:v>4.03</c:v>
                </c:pt>
                <c:pt idx="818">
                  <c:v>3.96</c:v>
                </c:pt>
                <c:pt idx="819">
                  <c:v>3.95</c:v>
                </c:pt>
                <c:pt idx="820">
                  <c:v>3.91</c:v>
                </c:pt>
                <c:pt idx="821">
                  <c:v>3.87</c:v>
                </c:pt>
                <c:pt idx="822">
                  <c:v>3.83</c:v>
                </c:pt>
                <c:pt idx="823">
                  <c:v>3.79</c:v>
                </c:pt>
                <c:pt idx="824">
                  <c:v>3.65</c:v>
                </c:pt>
                <c:pt idx="825">
                  <c:v>3.62</c:v>
                </c:pt>
                <c:pt idx="826">
                  <c:v>3.62</c:v>
                </c:pt>
                <c:pt idx="827">
                  <c:v>3.8</c:v>
                </c:pt>
                <c:pt idx="828">
                  <c:v>3.72</c:v>
                </c:pt>
                <c:pt idx="829">
                  <c:v>3.79</c:v>
                </c:pt>
                <c:pt idx="830">
                  <c:v>3.77</c:v>
                </c:pt>
                <c:pt idx="831">
                  <c:v>3.73</c:v>
                </c:pt>
                <c:pt idx="832">
                  <c:v>3.68</c:v>
                </c:pt>
                <c:pt idx="833">
                  <c:v>3.7</c:v>
                </c:pt>
                <c:pt idx="834">
                  <c:v>3.69</c:v>
                </c:pt>
                <c:pt idx="835">
                  <c:v>3.59</c:v>
                </c:pt>
                <c:pt idx="836">
                  <c:v>3.62</c:v>
                </c:pt>
                <c:pt idx="837">
                  <c:v>3.49</c:v>
                </c:pt>
                <c:pt idx="838">
                  <c:v>3.5</c:v>
                </c:pt>
                <c:pt idx="839">
                  <c:v>3.48</c:v>
                </c:pt>
                <c:pt idx="840">
                  <c:v>3.58</c:v>
                </c:pt>
                <c:pt idx="841">
                  <c:v>3.57</c:v>
                </c:pt>
                <c:pt idx="842">
                  <c:v>3.61</c:v>
                </c:pt>
                <c:pt idx="843">
                  <c:v>3.63</c:v>
                </c:pt>
                <c:pt idx="844">
                  <c:v>3.61</c:v>
                </c:pt>
                <c:pt idx="845">
                  <c:v>3.67</c:v>
                </c:pt>
                <c:pt idx="846">
                  <c:v>3.72</c:v>
                </c:pt>
                <c:pt idx="847">
                  <c:v>3.69</c:v>
                </c:pt>
                <c:pt idx="848">
                  <c:v>3.73</c:v>
                </c:pt>
                <c:pt idx="849">
                  <c:v>3.73</c:v>
                </c:pt>
                <c:pt idx="850">
                  <c:v>3.69</c:v>
                </c:pt>
                <c:pt idx="851">
                  <c:v>3.68</c:v>
                </c:pt>
                <c:pt idx="852">
                  <c:v>3.61</c:v>
                </c:pt>
                <c:pt idx="853">
                  <c:v>3.6</c:v>
                </c:pt>
                <c:pt idx="854">
                  <c:v>3.64</c:v>
                </c:pt>
                <c:pt idx="855">
                  <c:v>3.67</c:v>
                </c:pt>
                <c:pt idx="856">
                  <c:v>3.71</c:v>
                </c:pt>
                <c:pt idx="857">
                  <c:v>3.67</c:v>
                </c:pt>
                <c:pt idx="858">
                  <c:v>3.64</c:v>
                </c:pt>
                <c:pt idx="859">
                  <c:v>3.65</c:v>
                </c:pt>
                <c:pt idx="860">
                  <c:v>3.75</c:v>
                </c:pt>
                <c:pt idx="861">
                  <c:v>3.7</c:v>
                </c:pt>
                <c:pt idx="862">
                  <c:v>3.72</c:v>
                </c:pt>
                <c:pt idx="863">
                  <c:v>3.57</c:v>
                </c:pt>
                <c:pt idx="864">
                  <c:v>3.6</c:v>
                </c:pt>
                <c:pt idx="865">
                  <c:v>3.67</c:v>
                </c:pt>
                <c:pt idx="866">
                  <c:v>3.71</c:v>
                </c:pt>
                <c:pt idx="867">
                  <c:v>3.83</c:v>
                </c:pt>
                <c:pt idx="868">
                  <c:v>3.88</c:v>
                </c:pt>
                <c:pt idx="869">
                  <c:v>3.85</c:v>
                </c:pt>
                <c:pt idx="870">
                  <c:v>3.84</c:v>
                </c:pt>
                <c:pt idx="871">
                  <c:v>3.81</c:v>
                </c:pt>
                <c:pt idx="872">
                  <c:v>3.85</c:v>
                </c:pt>
                <c:pt idx="873">
                  <c:v>3.88</c:v>
                </c:pt>
                <c:pt idx="874">
                  <c:v>3.87</c:v>
                </c:pt>
                <c:pt idx="875">
                  <c:v>3.86</c:v>
                </c:pt>
                <c:pt idx="876">
                  <c:v>3.88</c:v>
                </c:pt>
                <c:pt idx="877">
                  <c:v>3.87</c:v>
                </c:pt>
                <c:pt idx="878">
                  <c:v>3.89</c:v>
                </c:pt>
                <c:pt idx="879">
                  <c:v>3.86</c:v>
                </c:pt>
                <c:pt idx="880">
                  <c:v>3.88</c:v>
                </c:pt>
                <c:pt idx="881">
                  <c:v>3.86</c:v>
                </c:pt>
                <c:pt idx="882">
                  <c:v>3.89</c:v>
                </c:pt>
                <c:pt idx="883">
                  <c:v>3.93</c:v>
                </c:pt>
                <c:pt idx="884">
                  <c:v>3.96</c:v>
                </c:pt>
                <c:pt idx="885">
                  <c:v>3.99</c:v>
                </c:pt>
                <c:pt idx="886">
                  <c:v>4.0199999999999996</c:v>
                </c:pt>
                <c:pt idx="887">
                  <c:v>4.1399999999999997</c:v>
                </c:pt>
                <c:pt idx="888">
                  <c:v>4.1100000000000003</c:v>
                </c:pt>
                <c:pt idx="889">
                  <c:v>4.07</c:v>
                </c:pt>
                <c:pt idx="890">
                  <c:v>4.1100000000000003</c:v>
                </c:pt>
                <c:pt idx="891">
                  <c:v>4.0599999999999996</c:v>
                </c:pt>
                <c:pt idx="892">
                  <c:v>4.04</c:v>
                </c:pt>
                <c:pt idx="893">
                  <c:v>4.01</c:v>
                </c:pt>
                <c:pt idx="894">
                  <c:v>4.04</c:v>
                </c:pt>
                <c:pt idx="895">
                  <c:v>4.0599999999999996</c:v>
                </c:pt>
                <c:pt idx="896">
                  <c:v>4.05</c:v>
                </c:pt>
                <c:pt idx="897">
                  <c:v>4.03</c:v>
                </c:pt>
                <c:pt idx="898">
                  <c:v>4.0199999999999996</c:v>
                </c:pt>
                <c:pt idx="899">
                  <c:v>3.98</c:v>
                </c:pt>
                <c:pt idx="900">
                  <c:v>4.03</c:v>
                </c:pt>
                <c:pt idx="901">
                  <c:v>4.0199999999999996</c:v>
                </c:pt>
                <c:pt idx="902">
                  <c:v>4.13</c:v>
                </c:pt>
                <c:pt idx="903">
                  <c:v>4.1100000000000003</c:v>
                </c:pt>
                <c:pt idx="904">
                  <c:v>4.18</c:v>
                </c:pt>
                <c:pt idx="905">
                  <c:v>4.12</c:v>
                </c:pt>
                <c:pt idx="906">
                  <c:v>4.1500000000000004</c:v>
                </c:pt>
                <c:pt idx="907">
                  <c:v>4.2</c:v>
                </c:pt>
                <c:pt idx="908">
                  <c:v>4.2</c:v>
                </c:pt>
                <c:pt idx="909">
                  <c:v>4.25</c:v>
                </c:pt>
                <c:pt idx="910">
                  <c:v>4.26</c:v>
                </c:pt>
                <c:pt idx="911">
                  <c:v>4.25</c:v>
                </c:pt>
                <c:pt idx="912">
                  <c:v>4.2699999999999996</c:v>
                </c:pt>
                <c:pt idx="913">
                  <c:v>4.28</c:v>
                </c:pt>
                <c:pt idx="914">
                  <c:v>4.34</c:v>
                </c:pt>
                <c:pt idx="915">
                  <c:v>4.3099999999999996</c:v>
                </c:pt>
                <c:pt idx="916">
                  <c:v>4.3</c:v>
                </c:pt>
                <c:pt idx="917">
                  <c:v>4.32</c:v>
                </c:pt>
                <c:pt idx="918">
                  <c:v>4.34</c:v>
                </c:pt>
                <c:pt idx="919">
                  <c:v>4.63</c:v>
                </c:pt>
                <c:pt idx="920">
                  <c:v>4.6500000000000004</c:v>
                </c:pt>
                <c:pt idx="921">
                  <c:v>4.62</c:v>
                </c:pt>
                <c:pt idx="922">
                  <c:v>4.54</c:v>
                </c:pt>
                <c:pt idx="923">
                  <c:v>4.58</c:v>
                </c:pt>
                <c:pt idx="924">
                  <c:v>4.6100000000000003</c:v>
                </c:pt>
                <c:pt idx="925">
                  <c:v>4.6500000000000004</c:v>
                </c:pt>
                <c:pt idx="926">
                  <c:v>4.6500000000000004</c:v>
                </c:pt>
                <c:pt idx="927">
                  <c:v>4.62</c:v>
                </c:pt>
                <c:pt idx="928">
                  <c:v>4.66</c:v>
                </c:pt>
                <c:pt idx="929">
                  <c:v>4.6500000000000004</c:v>
                </c:pt>
                <c:pt idx="930">
                  <c:v>4.63</c:v>
                </c:pt>
                <c:pt idx="931">
                  <c:v>4.6500000000000004</c:v>
                </c:pt>
                <c:pt idx="932">
                  <c:v>4.62</c:v>
                </c:pt>
                <c:pt idx="933">
                  <c:v>4.59</c:v>
                </c:pt>
                <c:pt idx="934">
                  <c:v>4.58</c:v>
                </c:pt>
                <c:pt idx="935">
                  <c:v>4.6100000000000003</c:v>
                </c:pt>
                <c:pt idx="936">
                  <c:v>4.72</c:v>
                </c:pt>
                <c:pt idx="937">
                  <c:v>4.71</c:v>
                </c:pt>
                <c:pt idx="938">
                  <c:v>4.74</c:v>
                </c:pt>
                <c:pt idx="939">
                  <c:v>4.58</c:v>
                </c:pt>
                <c:pt idx="940">
                  <c:v>4.57</c:v>
                </c:pt>
                <c:pt idx="941">
                  <c:v>4.54</c:v>
                </c:pt>
                <c:pt idx="942">
                  <c:v>4.58</c:v>
                </c:pt>
                <c:pt idx="943">
                  <c:v>4.53</c:v>
                </c:pt>
                <c:pt idx="944">
                  <c:v>4.57</c:v>
                </c:pt>
                <c:pt idx="945">
                  <c:v>4.5599999999999996</c:v>
                </c:pt>
                <c:pt idx="946">
                  <c:v>4.51</c:v>
                </c:pt>
                <c:pt idx="947">
                  <c:v>4.49</c:v>
                </c:pt>
                <c:pt idx="948">
                  <c:v>4.5199999999999996</c:v>
                </c:pt>
                <c:pt idx="949">
                  <c:v>4.51</c:v>
                </c:pt>
                <c:pt idx="950">
                  <c:v>4.63</c:v>
                </c:pt>
                <c:pt idx="951">
                  <c:v>4.62</c:v>
                </c:pt>
                <c:pt idx="952">
                  <c:v>4.66</c:v>
                </c:pt>
                <c:pt idx="953">
                  <c:v>4.59</c:v>
                </c:pt>
                <c:pt idx="954">
                  <c:v>4.54</c:v>
                </c:pt>
                <c:pt idx="955">
                  <c:v>4.55</c:v>
                </c:pt>
                <c:pt idx="956">
                  <c:v>4.5199999999999996</c:v>
                </c:pt>
                <c:pt idx="957">
                  <c:v>4.49</c:v>
                </c:pt>
                <c:pt idx="958">
                  <c:v>4.5</c:v>
                </c:pt>
                <c:pt idx="959">
                  <c:v>4.4800000000000004</c:v>
                </c:pt>
                <c:pt idx="960">
                  <c:v>4.5</c:v>
                </c:pt>
                <c:pt idx="961">
                  <c:v>4.5</c:v>
                </c:pt>
                <c:pt idx="962">
                  <c:v>4.49</c:v>
                </c:pt>
                <c:pt idx="963">
                  <c:v>4.4800000000000004</c:v>
                </c:pt>
                <c:pt idx="964">
                  <c:v>4.3499999999999996</c:v>
                </c:pt>
                <c:pt idx="965">
                  <c:v>4.3600000000000003</c:v>
                </c:pt>
                <c:pt idx="966">
                  <c:v>4.37</c:v>
                </c:pt>
                <c:pt idx="967">
                  <c:v>4.3499999999999996</c:v>
                </c:pt>
                <c:pt idx="968">
                  <c:v>4.32</c:v>
                </c:pt>
                <c:pt idx="969">
                  <c:v>4.33</c:v>
                </c:pt>
                <c:pt idx="970">
                  <c:v>4.3099999999999996</c:v>
                </c:pt>
                <c:pt idx="971">
                  <c:v>4.3</c:v>
                </c:pt>
                <c:pt idx="972">
                  <c:v>4.34</c:v>
                </c:pt>
                <c:pt idx="973">
                  <c:v>4.32</c:v>
                </c:pt>
                <c:pt idx="974">
                  <c:v>4.3499999999999996</c:v>
                </c:pt>
                <c:pt idx="975">
                  <c:v>4.3499999999999996</c:v>
                </c:pt>
                <c:pt idx="976">
                  <c:v>4.29</c:v>
                </c:pt>
                <c:pt idx="977">
                  <c:v>4.2699999999999996</c:v>
                </c:pt>
                <c:pt idx="978">
                  <c:v>4.3600000000000003</c:v>
                </c:pt>
                <c:pt idx="979">
                  <c:v>4.34</c:v>
                </c:pt>
                <c:pt idx="980">
                  <c:v>4.33</c:v>
                </c:pt>
                <c:pt idx="981">
                  <c:v>4.3499999999999996</c:v>
                </c:pt>
                <c:pt idx="982">
                  <c:v>4.33</c:v>
                </c:pt>
                <c:pt idx="983">
                  <c:v>4.37</c:v>
                </c:pt>
                <c:pt idx="984">
                  <c:v>4.32</c:v>
                </c:pt>
                <c:pt idx="985">
                  <c:v>4.3600000000000003</c:v>
                </c:pt>
                <c:pt idx="986">
                  <c:v>4.3600000000000003</c:v>
                </c:pt>
                <c:pt idx="987">
                  <c:v>4.33</c:v>
                </c:pt>
                <c:pt idx="988">
                  <c:v>4.3499999999999996</c:v>
                </c:pt>
                <c:pt idx="989">
                  <c:v>4.33</c:v>
                </c:pt>
                <c:pt idx="990">
                  <c:v>4.2</c:v>
                </c:pt>
                <c:pt idx="991">
                  <c:v>4.2</c:v>
                </c:pt>
                <c:pt idx="992">
                  <c:v>4.2</c:v>
                </c:pt>
                <c:pt idx="993">
                  <c:v>4.16</c:v>
                </c:pt>
                <c:pt idx="994">
                  <c:v>4.25</c:v>
                </c:pt>
                <c:pt idx="995">
                  <c:v>4.28</c:v>
                </c:pt>
                <c:pt idx="996">
                  <c:v>4.26</c:v>
                </c:pt>
                <c:pt idx="997">
                  <c:v>4.16</c:v>
                </c:pt>
                <c:pt idx="998">
                  <c:v>4.03</c:v>
                </c:pt>
                <c:pt idx="999">
                  <c:v>4.03</c:v>
                </c:pt>
                <c:pt idx="1000">
                  <c:v>3.86</c:v>
                </c:pt>
                <c:pt idx="1001">
                  <c:v>3.58</c:v>
                </c:pt>
                <c:pt idx="1002">
                  <c:v>3.69</c:v>
                </c:pt>
                <c:pt idx="1003">
                  <c:v>3.64</c:v>
                </c:pt>
                <c:pt idx="1004">
                  <c:v>3.32</c:v>
                </c:pt>
                <c:pt idx="1005">
                  <c:v>3.12</c:v>
                </c:pt>
                <c:pt idx="1006">
                  <c:v>2.92</c:v>
                </c:pt>
                <c:pt idx="1007">
                  <c:v>2.91</c:v>
                </c:pt>
                <c:pt idx="1008">
                  <c:v>2.95</c:v>
                </c:pt>
                <c:pt idx="1009">
                  <c:v>2.69</c:v>
                </c:pt>
                <c:pt idx="1010">
                  <c:v>2.7</c:v>
                </c:pt>
                <c:pt idx="1011">
                  <c:v>2.97</c:v>
                </c:pt>
                <c:pt idx="1012">
                  <c:v>2.95</c:v>
                </c:pt>
                <c:pt idx="1013">
                  <c:v>2.87</c:v>
                </c:pt>
                <c:pt idx="1014">
                  <c:v>2.82</c:v>
                </c:pt>
                <c:pt idx="1015">
                  <c:v>2.87</c:v>
                </c:pt>
                <c:pt idx="1016">
                  <c:v>2.94</c:v>
                </c:pt>
                <c:pt idx="1017">
                  <c:v>2.85</c:v>
                </c:pt>
                <c:pt idx="1018">
                  <c:v>2.89</c:v>
                </c:pt>
                <c:pt idx="1019">
                  <c:v>2.72</c:v>
                </c:pt>
                <c:pt idx="1020">
                  <c:v>2.74</c:v>
                </c:pt>
                <c:pt idx="1021">
                  <c:v>2.75</c:v>
                </c:pt>
                <c:pt idx="1022">
                  <c:v>2.73</c:v>
                </c:pt>
                <c:pt idx="1023">
                  <c:v>2.71</c:v>
                </c:pt>
                <c:pt idx="1024">
                  <c:v>2.68</c:v>
                </c:pt>
                <c:pt idx="1025">
                  <c:v>2.77</c:v>
                </c:pt>
                <c:pt idx="1026">
                  <c:v>2.73</c:v>
                </c:pt>
                <c:pt idx="1027">
                  <c:v>2.73</c:v>
                </c:pt>
                <c:pt idx="1028">
                  <c:v>2.66</c:v>
                </c:pt>
                <c:pt idx="1029">
                  <c:v>2.58</c:v>
                </c:pt>
                <c:pt idx="1030">
                  <c:v>2.5499999999999998</c:v>
                </c:pt>
                <c:pt idx="1031">
                  <c:v>2.46</c:v>
                </c:pt>
                <c:pt idx="1032">
                  <c:v>2.38</c:v>
                </c:pt>
                <c:pt idx="1033">
                  <c:v>2.36</c:v>
                </c:pt>
                <c:pt idx="1034">
                  <c:v>2.4</c:v>
                </c:pt>
                <c:pt idx="1035">
                  <c:v>2.37</c:v>
                </c:pt>
                <c:pt idx="1036">
                  <c:v>2.2599999999999998</c:v>
                </c:pt>
                <c:pt idx="1037">
                  <c:v>2.29</c:v>
                </c:pt>
                <c:pt idx="1038">
                  <c:v>2.13</c:v>
                </c:pt>
                <c:pt idx="1039">
                  <c:v>2.14</c:v>
                </c:pt>
                <c:pt idx="1040">
                  <c:v>2.13</c:v>
                </c:pt>
                <c:pt idx="1041">
                  <c:v>2.21</c:v>
                </c:pt>
                <c:pt idx="1042">
                  <c:v>2.2000000000000002</c:v>
                </c:pt>
                <c:pt idx="1043">
                  <c:v>2.1800000000000002</c:v>
                </c:pt>
                <c:pt idx="1044">
                  <c:v>2.06</c:v>
                </c:pt>
                <c:pt idx="1045">
                  <c:v>2.13</c:v>
                </c:pt>
                <c:pt idx="1046">
                  <c:v>2.1</c:v>
                </c:pt>
                <c:pt idx="1047">
                  <c:v>2.08</c:v>
                </c:pt>
                <c:pt idx="1048">
                  <c:v>1.91</c:v>
                </c:pt>
                <c:pt idx="1049">
                  <c:v>2.15</c:v>
                </c:pt>
                <c:pt idx="1050">
                  <c:v>2.21</c:v>
                </c:pt>
                <c:pt idx="1051">
                  <c:v>2.25</c:v>
                </c:pt>
                <c:pt idx="1052">
                  <c:v>2.2200000000000002</c:v>
                </c:pt>
                <c:pt idx="1053">
                  <c:v>2.14</c:v>
                </c:pt>
                <c:pt idx="1054">
                  <c:v>2.08</c:v>
                </c:pt>
                <c:pt idx="1055">
                  <c:v>2.12</c:v>
                </c:pt>
                <c:pt idx="1056">
                  <c:v>2.08</c:v>
                </c:pt>
                <c:pt idx="1057">
                  <c:v>1.97</c:v>
                </c:pt>
                <c:pt idx="1058">
                  <c:v>1.95</c:v>
                </c:pt>
                <c:pt idx="1059">
                  <c:v>1.96</c:v>
                </c:pt>
                <c:pt idx="1060">
                  <c:v>1.9</c:v>
                </c:pt>
                <c:pt idx="1061">
                  <c:v>1.85</c:v>
                </c:pt>
                <c:pt idx="1062">
                  <c:v>1.85</c:v>
                </c:pt>
                <c:pt idx="1063">
                  <c:v>1.85</c:v>
                </c:pt>
                <c:pt idx="1064">
                  <c:v>1.83</c:v>
                </c:pt>
                <c:pt idx="1065">
                  <c:v>1.77</c:v>
                </c:pt>
                <c:pt idx="1066">
                  <c:v>1.77</c:v>
                </c:pt>
                <c:pt idx="1067">
                  <c:v>1.83</c:v>
                </c:pt>
                <c:pt idx="1068">
                  <c:v>1.83</c:v>
                </c:pt>
                <c:pt idx="1069">
                  <c:v>1.82</c:v>
                </c:pt>
                <c:pt idx="1070">
                  <c:v>1.78</c:v>
                </c:pt>
                <c:pt idx="1071">
                  <c:v>1.7</c:v>
                </c:pt>
                <c:pt idx="1072">
                  <c:v>1.59</c:v>
                </c:pt>
                <c:pt idx="1073">
                  <c:v>1.51</c:v>
                </c:pt>
                <c:pt idx="1074">
                  <c:v>1.48</c:v>
                </c:pt>
                <c:pt idx="1075">
                  <c:v>1.49</c:v>
                </c:pt>
                <c:pt idx="1076">
                  <c:v>1.47</c:v>
                </c:pt>
                <c:pt idx="1077">
                  <c:v>1.49</c:v>
                </c:pt>
                <c:pt idx="1078">
                  <c:v>1.46</c:v>
                </c:pt>
                <c:pt idx="1079">
                  <c:v>1.41</c:v>
                </c:pt>
                <c:pt idx="1080">
                  <c:v>1.35</c:v>
                </c:pt>
                <c:pt idx="1081">
                  <c:v>1.36</c:v>
                </c:pt>
                <c:pt idx="1082">
                  <c:v>1.29</c:v>
                </c:pt>
                <c:pt idx="1083">
                  <c:v>1.36</c:v>
                </c:pt>
                <c:pt idx="1084">
                  <c:v>1.46</c:v>
                </c:pt>
                <c:pt idx="1085">
                  <c:v>1.43</c:v>
                </c:pt>
                <c:pt idx="1086">
                  <c:v>1.37</c:v>
                </c:pt>
                <c:pt idx="1087">
                  <c:v>1.34</c:v>
                </c:pt>
                <c:pt idx="1088">
                  <c:v>1.3</c:v>
                </c:pt>
                <c:pt idx="1089">
                  <c:v>1.27</c:v>
                </c:pt>
                <c:pt idx="1090">
                  <c:v>1.27</c:v>
                </c:pt>
                <c:pt idx="1091">
                  <c:v>1.28</c:v>
                </c:pt>
                <c:pt idx="1092">
                  <c:v>1.2</c:v>
                </c:pt>
                <c:pt idx="1093">
                  <c:v>1.1499999999999999</c:v>
                </c:pt>
                <c:pt idx="1094">
                  <c:v>1.1499999999999999</c:v>
                </c:pt>
                <c:pt idx="1095">
                  <c:v>1.17</c:v>
                </c:pt>
                <c:pt idx="1096">
                  <c:v>1.1599999999999999</c:v>
                </c:pt>
                <c:pt idx="1097">
                  <c:v>1.1599999999999999</c:v>
                </c:pt>
                <c:pt idx="1098">
                  <c:v>1.1299999999999999</c:v>
                </c:pt>
                <c:pt idx="1099">
                  <c:v>1.08</c:v>
                </c:pt>
                <c:pt idx="1100">
                  <c:v>1.08</c:v>
                </c:pt>
                <c:pt idx="1101">
                  <c:v>1.1599999999999999</c:v>
                </c:pt>
                <c:pt idx="1102">
                  <c:v>1.1000000000000001</c:v>
                </c:pt>
                <c:pt idx="1103">
                  <c:v>1.1399999999999999</c:v>
                </c:pt>
                <c:pt idx="1104">
                  <c:v>1.08</c:v>
                </c:pt>
                <c:pt idx="1105">
                  <c:v>1.06</c:v>
                </c:pt>
                <c:pt idx="1106">
                  <c:v>1.06</c:v>
                </c:pt>
                <c:pt idx="1107">
                  <c:v>1.04</c:v>
                </c:pt>
                <c:pt idx="1108">
                  <c:v>1.02</c:v>
                </c:pt>
                <c:pt idx="1109">
                  <c:v>0.98</c:v>
                </c:pt>
                <c:pt idx="1110">
                  <c:v>0.97</c:v>
                </c:pt>
                <c:pt idx="1111">
                  <c:v>0.94</c:v>
                </c:pt>
                <c:pt idx="1112">
                  <c:v>0.93</c:v>
                </c:pt>
                <c:pt idx="1113">
                  <c:v>1</c:v>
                </c:pt>
                <c:pt idx="1114">
                  <c:v>1.01</c:v>
                </c:pt>
                <c:pt idx="1115">
                  <c:v>1.04</c:v>
                </c:pt>
                <c:pt idx="1116">
                  <c:v>1.04</c:v>
                </c:pt>
                <c:pt idx="1117">
                  <c:v>1.02</c:v>
                </c:pt>
                <c:pt idx="1118">
                  <c:v>1.02</c:v>
                </c:pt>
                <c:pt idx="1119">
                  <c:v>1</c:v>
                </c:pt>
                <c:pt idx="1120">
                  <c:v>1.01</c:v>
                </c:pt>
                <c:pt idx="1121">
                  <c:v>0.95</c:v>
                </c:pt>
                <c:pt idx="1122">
                  <c:v>0.97</c:v>
                </c:pt>
                <c:pt idx="1123">
                  <c:v>0.94</c:v>
                </c:pt>
                <c:pt idx="1124">
                  <c:v>0.98</c:v>
                </c:pt>
                <c:pt idx="1125">
                  <c:v>1.02</c:v>
                </c:pt>
                <c:pt idx="1126">
                  <c:v>1</c:v>
                </c:pt>
                <c:pt idx="1127">
                  <c:v>0.96</c:v>
                </c:pt>
                <c:pt idx="1128">
                  <c:v>0.95</c:v>
                </c:pt>
                <c:pt idx="1129">
                  <c:v>0.93</c:v>
                </c:pt>
                <c:pt idx="1130">
                  <c:v>0.85</c:v>
                </c:pt>
                <c:pt idx="1131">
                  <c:v>0.86</c:v>
                </c:pt>
                <c:pt idx="1132">
                  <c:v>1</c:v>
                </c:pt>
                <c:pt idx="1133">
                  <c:v>1.02</c:v>
                </c:pt>
                <c:pt idx="1134">
                  <c:v>0.97</c:v>
                </c:pt>
                <c:pt idx="1135">
                  <c:v>0.94</c:v>
                </c:pt>
                <c:pt idx="1136">
                  <c:v>0.98</c:v>
                </c:pt>
                <c:pt idx="1137">
                  <c:v>0.96</c:v>
                </c:pt>
                <c:pt idx="1138">
                  <c:v>0.96</c:v>
                </c:pt>
                <c:pt idx="1139">
                  <c:v>0.98</c:v>
                </c:pt>
                <c:pt idx="1140">
                  <c:v>1.02</c:v>
                </c:pt>
                <c:pt idx="1141">
                  <c:v>1.0900000000000001</c:v>
                </c:pt>
                <c:pt idx="1142">
                  <c:v>1.06</c:v>
                </c:pt>
                <c:pt idx="1143">
                  <c:v>1.07</c:v>
                </c:pt>
                <c:pt idx="1144">
                  <c:v>1.06</c:v>
                </c:pt>
                <c:pt idx="1145">
                  <c:v>1.02</c:v>
                </c:pt>
                <c:pt idx="1146">
                  <c:v>0.96</c:v>
                </c:pt>
                <c:pt idx="1147">
                  <c:v>0.96</c:v>
                </c:pt>
                <c:pt idx="1148">
                  <c:v>0.94</c:v>
                </c:pt>
                <c:pt idx="1149">
                  <c:v>0.95</c:v>
                </c:pt>
                <c:pt idx="1150">
                  <c:v>0.92</c:v>
                </c:pt>
                <c:pt idx="1151">
                  <c:v>0.94</c:v>
                </c:pt>
                <c:pt idx="1152">
                  <c:v>0.92</c:v>
                </c:pt>
                <c:pt idx="1153">
                  <c:v>0.9</c:v>
                </c:pt>
                <c:pt idx="1154">
                  <c:v>0.86</c:v>
                </c:pt>
                <c:pt idx="1155">
                  <c:v>0.83</c:v>
                </c:pt>
                <c:pt idx="1156">
                  <c:v>0.9</c:v>
                </c:pt>
                <c:pt idx="1157">
                  <c:v>0.88</c:v>
                </c:pt>
                <c:pt idx="1158">
                  <c:v>0.86</c:v>
                </c:pt>
                <c:pt idx="1159">
                  <c:v>0.85</c:v>
                </c:pt>
                <c:pt idx="1160">
                  <c:v>0.83</c:v>
                </c:pt>
                <c:pt idx="1161">
                  <c:v>0.83</c:v>
                </c:pt>
                <c:pt idx="1162">
                  <c:v>0.96</c:v>
                </c:pt>
                <c:pt idx="1163">
                  <c:v>0.94</c:v>
                </c:pt>
                <c:pt idx="1164">
                  <c:v>0.93</c:v>
                </c:pt>
                <c:pt idx="1165">
                  <c:v>0.96</c:v>
                </c:pt>
                <c:pt idx="1166">
                  <c:v>0.99</c:v>
                </c:pt>
                <c:pt idx="1167">
                  <c:v>0.98</c:v>
                </c:pt>
                <c:pt idx="1168">
                  <c:v>0.96</c:v>
                </c:pt>
                <c:pt idx="1169">
                  <c:v>0.93</c:v>
                </c:pt>
                <c:pt idx="1170">
                  <c:v>0.92</c:v>
                </c:pt>
                <c:pt idx="1171">
                  <c:v>0.9</c:v>
                </c:pt>
                <c:pt idx="1172">
                  <c:v>0.9</c:v>
                </c:pt>
                <c:pt idx="1173">
                  <c:v>0.94</c:v>
                </c:pt>
                <c:pt idx="1174">
                  <c:v>1.04</c:v>
                </c:pt>
                <c:pt idx="1175">
                  <c:v>1.1200000000000001</c:v>
                </c:pt>
                <c:pt idx="1176">
                  <c:v>1.08</c:v>
                </c:pt>
                <c:pt idx="1177">
                  <c:v>1.08</c:v>
                </c:pt>
                <c:pt idx="1178">
                  <c:v>1.04</c:v>
                </c:pt>
                <c:pt idx="1179">
                  <c:v>1.03</c:v>
                </c:pt>
                <c:pt idx="1180">
                  <c:v>0.98</c:v>
                </c:pt>
                <c:pt idx="1181">
                  <c:v>1</c:v>
                </c:pt>
                <c:pt idx="1182">
                  <c:v>1</c:v>
                </c:pt>
                <c:pt idx="1183">
                  <c:v>0.99</c:v>
                </c:pt>
                <c:pt idx="1184">
                  <c:v>0.96</c:v>
                </c:pt>
                <c:pt idx="1185">
                  <c:v>0.94</c:v>
                </c:pt>
                <c:pt idx="1186">
                  <c:v>0.94</c:v>
                </c:pt>
                <c:pt idx="1187">
                  <c:v>0.93</c:v>
                </c:pt>
                <c:pt idx="1188">
                  <c:v>0.82</c:v>
                </c:pt>
                <c:pt idx="1189">
                  <c:v>0.82</c:v>
                </c:pt>
                <c:pt idx="1190">
                  <c:v>0.84</c:v>
                </c:pt>
                <c:pt idx="1191">
                  <c:v>0.85</c:v>
                </c:pt>
                <c:pt idx="1192">
                  <c:v>0.9</c:v>
                </c:pt>
                <c:pt idx="1193">
                  <c:v>0.89</c:v>
                </c:pt>
                <c:pt idx="1194">
                  <c:v>0.79</c:v>
                </c:pt>
                <c:pt idx="1195">
                  <c:v>0.77</c:v>
                </c:pt>
                <c:pt idx="1196">
                  <c:v>0.78</c:v>
                </c:pt>
                <c:pt idx="1197">
                  <c:v>0.74</c:v>
                </c:pt>
                <c:pt idx="1198">
                  <c:v>0.76</c:v>
                </c:pt>
                <c:pt idx="1199">
                  <c:v>0.76</c:v>
                </c:pt>
                <c:pt idx="1200">
                  <c:v>0.76</c:v>
                </c:pt>
                <c:pt idx="1201">
                  <c:v>0.77</c:v>
                </c:pt>
                <c:pt idx="1202">
                  <c:v>0.77</c:v>
                </c:pt>
                <c:pt idx="1203">
                  <c:v>0.76</c:v>
                </c:pt>
                <c:pt idx="1204">
                  <c:v>0.71</c:v>
                </c:pt>
                <c:pt idx="1205">
                  <c:v>0.75</c:v>
                </c:pt>
                <c:pt idx="1206">
                  <c:v>0.72</c:v>
                </c:pt>
                <c:pt idx="1207">
                  <c:v>0.72</c:v>
                </c:pt>
                <c:pt idx="1208">
                  <c:v>0.74</c:v>
                </c:pt>
                <c:pt idx="1209">
                  <c:v>0.77</c:v>
                </c:pt>
                <c:pt idx="1210">
                  <c:v>0.78</c:v>
                </c:pt>
                <c:pt idx="1211">
                  <c:v>0.78</c:v>
                </c:pt>
                <c:pt idx="1212">
                  <c:v>0.78</c:v>
                </c:pt>
                <c:pt idx="1213">
                  <c:v>0.76</c:v>
                </c:pt>
                <c:pt idx="1214">
                  <c:v>0.75</c:v>
                </c:pt>
                <c:pt idx="1215">
                  <c:v>0.74</c:v>
                </c:pt>
                <c:pt idx="1216">
                  <c:v>0.78</c:v>
                </c:pt>
                <c:pt idx="1217">
                  <c:v>0.83</c:v>
                </c:pt>
                <c:pt idx="1218">
                  <c:v>0.86</c:v>
                </c:pt>
                <c:pt idx="1219">
                  <c:v>0.83</c:v>
                </c:pt>
                <c:pt idx="1220">
                  <c:v>0.83</c:v>
                </c:pt>
                <c:pt idx="1221">
                  <c:v>0.82</c:v>
                </c:pt>
                <c:pt idx="1222">
                  <c:v>0.79</c:v>
                </c:pt>
                <c:pt idx="1223">
                  <c:v>0.76</c:v>
                </c:pt>
                <c:pt idx="1224">
                  <c:v>0.75</c:v>
                </c:pt>
                <c:pt idx="1225">
                  <c:v>0.73</c:v>
                </c:pt>
                <c:pt idx="1226">
                  <c:v>0.79</c:v>
                </c:pt>
                <c:pt idx="1227">
                  <c:v>0.76</c:v>
                </c:pt>
                <c:pt idx="1228">
                  <c:v>0.75</c:v>
                </c:pt>
                <c:pt idx="1229">
                  <c:v>0.76</c:v>
                </c:pt>
                <c:pt idx="1230">
                  <c:v>0.77</c:v>
                </c:pt>
                <c:pt idx="1231">
                  <c:v>0.75</c:v>
                </c:pt>
                <c:pt idx="1232">
                  <c:v>0.75</c:v>
                </c:pt>
                <c:pt idx="1233">
                  <c:v>0.73</c:v>
                </c:pt>
                <c:pt idx="1234">
                  <c:v>0.73</c:v>
                </c:pt>
                <c:pt idx="1235">
                  <c:v>0.72</c:v>
                </c:pt>
                <c:pt idx="1236">
                  <c:v>0.71</c:v>
                </c:pt>
                <c:pt idx="1237">
                  <c:v>0.71</c:v>
                </c:pt>
                <c:pt idx="1238">
                  <c:v>0.72</c:v>
                </c:pt>
                <c:pt idx="1239">
                  <c:v>0.68</c:v>
                </c:pt>
                <c:pt idx="1240">
                  <c:v>0.65</c:v>
                </c:pt>
                <c:pt idx="1241">
                  <c:v>0.63</c:v>
                </c:pt>
                <c:pt idx="1242">
                  <c:v>0.6</c:v>
                </c:pt>
                <c:pt idx="1243">
                  <c:v>0.63</c:v>
                </c:pt>
                <c:pt idx="1244">
                  <c:v>0.65</c:v>
                </c:pt>
                <c:pt idx="1245">
                  <c:v>0.66</c:v>
                </c:pt>
                <c:pt idx="1246">
                  <c:v>0.7</c:v>
                </c:pt>
                <c:pt idx="1247">
                  <c:v>0.68</c:v>
                </c:pt>
                <c:pt idx="1248">
                  <c:v>0.73</c:v>
                </c:pt>
                <c:pt idx="1249">
                  <c:v>0.72</c:v>
                </c:pt>
                <c:pt idx="1250">
                  <c:v>0.72</c:v>
                </c:pt>
                <c:pt idx="1251">
                  <c:v>0.7</c:v>
                </c:pt>
                <c:pt idx="1252">
                  <c:v>0.69</c:v>
                </c:pt>
                <c:pt idx="1253">
                  <c:v>0.65</c:v>
                </c:pt>
                <c:pt idx="1254">
                  <c:v>0.67</c:v>
                </c:pt>
                <c:pt idx="1255">
                  <c:v>0.68</c:v>
                </c:pt>
                <c:pt idx="1256">
                  <c:v>0.69</c:v>
                </c:pt>
                <c:pt idx="1257">
                  <c:v>0.71</c:v>
                </c:pt>
                <c:pt idx="1258">
                  <c:v>0.72</c:v>
                </c:pt>
                <c:pt idx="1259">
                  <c:v>0.71</c:v>
                </c:pt>
                <c:pt idx="1260">
                  <c:v>0.7</c:v>
                </c:pt>
                <c:pt idx="1261">
                  <c:v>0.71</c:v>
                </c:pt>
                <c:pt idx="1262">
                  <c:v>0.71</c:v>
                </c:pt>
                <c:pt idx="1263">
                  <c:v>0.77</c:v>
                </c:pt>
                <c:pt idx="1264">
                  <c:v>0.8</c:v>
                </c:pt>
                <c:pt idx="1265">
                  <c:v>0.83</c:v>
                </c:pt>
                <c:pt idx="1266">
                  <c:v>0.8</c:v>
                </c:pt>
                <c:pt idx="1267">
                  <c:v>0.82</c:v>
                </c:pt>
                <c:pt idx="1268">
                  <c:v>0.85</c:v>
                </c:pt>
                <c:pt idx="1269">
                  <c:v>0.87</c:v>
                </c:pt>
                <c:pt idx="1270">
                  <c:v>0.88</c:v>
                </c:pt>
                <c:pt idx="1271">
                  <c:v>0.86</c:v>
                </c:pt>
                <c:pt idx="1272">
                  <c:v>0.87</c:v>
                </c:pt>
                <c:pt idx="1273">
                  <c:v>0.85</c:v>
                </c:pt>
                <c:pt idx="1274">
                  <c:v>0.85</c:v>
                </c:pt>
                <c:pt idx="1275">
                  <c:v>0.83</c:v>
                </c:pt>
                <c:pt idx="1276">
                  <c:v>0.81</c:v>
                </c:pt>
                <c:pt idx="1277">
                  <c:v>0.78</c:v>
                </c:pt>
                <c:pt idx="1278">
                  <c:v>0.78</c:v>
                </c:pt>
                <c:pt idx="1279">
                  <c:v>0.83</c:v>
                </c:pt>
                <c:pt idx="1280">
                  <c:v>0.83</c:v>
                </c:pt>
                <c:pt idx="1281">
                  <c:v>0.82</c:v>
                </c:pt>
                <c:pt idx="1282">
                  <c:v>0.84</c:v>
                </c:pt>
                <c:pt idx="1283">
                  <c:v>0.82</c:v>
                </c:pt>
                <c:pt idx="1284">
                  <c:v>0.81</c:v>
                </c:pt>
                <c:pt idx="1285">
                  <c:v>0.79</c:v>
                </c:pt>
                <c:pt idx="1286">
                  <c:v>0.79</c:v>
                </c:pt>
                <c:pt idx="1287">
                  <c:v>0.79</c:v>
                </c:pt>
                <c:pt idx="1288">
                  <c:v>0.75</c:v>
                </c:pt>
                <c:pt idx="1289">
                  <c:v>0.76</c:v>
                </c:pt>
                <c:pt idx="1290">
                  <c:v>0.75</c:v>
                </c:pt>
                <c:pt idx="1291">
                  <c:v>0.77</c:v>
                </c:pt>
                <c:pt idx="1292">
                  <c:v>0.77</c:v>
                </c:pt>
                <c:pt idx="1293">
                  <c:v>0.76900000000000002</c:v>
                </c:pt>
                <c:pt idx="1294">
                  <c:v>0.76700000000000002</c:v>
                </c:pt>
                <c:pt idx="1295">
                  <c:v>0.81899999999999995</c:v>
                </c:pt>
                <c:pt idx="1296">
                  <c:v>0.82099999999999995</c:v>
                </c:pt>
                <c:pt idx="1297">
                  <c:v>0.83399999999999996</c:v>
                </c:pt>
                <c:pt idx="1298">
                  <c:v>0.81599999999999995</c:v>
                </c:pt>
                <c:pt idx="1299">
                  <c:v>0.751</c:v>
                </c:pt>
                <c:pt idx="1300">
                  <c:v>0.80700000000000005</c:v>
                </c:pt>
                <c:pt idx="1301">
                  <c:v>0.83299999999999996</c:v>
                </c:pt>
                <c:pt idx="1302">
                  <c:v>0.80400000000000005</c:v>
                </c:pt>
                <c:pt idx="1303">
                  <c:v>0.85</c:v>
                </c:pt>
                <c:pt idx="1304">
                  <c:v>0.77900000000000003</c:v>
                </c:pt>
                <c:pt idx="1305">
                  <c:v>0.82499999999999996</c:v>
                </c:pt>
                <c:pt idx="1306">
                  <c:v>0.78</c:v>
                </c:pt>
                <c:pt idx="1307">
                  <c:v>0.76600000000000001</c:v>
                </c:pt>
                <c:pt idx="1308">
                  <c:v>0.78</c:v>
                </c:pt>
                <c:pt idx="1309">
                  <c:v>0.81</c:v>
                </c:pt>
                <c:pt idx="1310">
                  <c:v>0.79400000000000004</c:v>
                </c:pt>
                <c:pt idx="1311">
                  <c:v>0.78900000000000003</c:v>
                </c:pt>
                <c:pt idx="1312">
                  <c:v>0.8</c:v>
                </c:pt>
                <c:pt idx="1313">
                  <c:v>0.745</c:v>
                </c:pt>
                <c:pt idx="1314">
                  <c:v>0.73899999999999999</c:v>
                </c:pt>
                <c:pt idx="1315">
                  <c:v>0.73299999999999998</c:v>
                </c:pt>
                <c:pt idx="1316">
                  <c:v>0.755</c:v>
                </c:pt>
                <c:pt idx="1317">
                  <c:v>0.752</c:v>
                </c:pt>
                <c:pt idx="1318">
                  <c:v>0.75</c:v>
                </c:pt>
                <c:pt idx="1319">
                  <c:v>0.76200000000000001</c:v>
                </c:pt>
                <c:pt idx="1320">
                  <c:v>0.79500000000000004</c:v>
                </c:pt>
                <c:pt idx="1321">
                  <c:v>0.81299999999999994</c:v>
                </c:pt>
                <c:pt idx="1322">
                  <c:v>0.81100000000000005</c:v>
                </c:pt>
                <c:pt idx="1323">
                  <c:v>0.83399999999999996</c:v>
                </c:pt>
                <c:pt idx="1324">
                  <c:v>0.79500000000000004</c:v>
                </c:pt>
                <c:pt idx="1325">
                  <c:v>0.77800000000000002</c:v>
                </c:pt>
                <c:pt idx="1326">
                  <c:v>0.752</c:v>
                </c:pt>
                <c:pt idx="1327">
                  <c:v>0.74099999999999999</c:v>
                </c:pt>
                <c:pt idx="1328">
                  <c:v>0.70599999999999996</c:v>
                </c:pt>
                <c:pt idx="1329">
                  <c:v>0.70199999999999996</c:v>
                </c:pt>
                <c:pt idx="1330">
                  <c:v>0.70199999999999996</c:v>
                </c:pt>
                <c:pt idx="1331">
                  <c:v>0.69499999999999995</c:v>
                </c:pt>
                <c:pt idx="1332">
                  <c:v>0.65300000000000002</c:v>
                </c:pt>
                <c:pt idx="1333">
                  <c:v>0.65200000000000002</c:v>
                </c:pt>
                <c:pt idx="1334">
                  <c:v>0.68100000000000005</c:v>
                </c:pt>
                <c:pt idx="1335">
                  <c:v>0.68100000000000005</c:v>
                </c:pt>
                <c:pt idx="1336">
                  <c:v>0.65800000000000003</c:v>
                </c:pt>
                <c:pt idx="1337">
                  <c:v>0.65</c:v>
                </c:pt>
                <c:pt idx="1338">
                  <c:v>0.65100000000000002</c:v>
                </c:pt>
                <c:pt idx="1339">
                  <c:v>0.64800000000000002</c:v>
                </c:pt>
                <c:pt idx="1340">
                  <c:v>0.68100000000000005</c:v>
                </c:pt>
                <c:pt idx="1341">
                  <c:v>0.69</c:v>
                </c:pt>
                <c:pt idx="1342">
                  <c:v>0.68600000000000005</c:v>
                </c:pt>
                <c:pt idx="1343">
                  <c:v>0.69499999999999995</c:v>
                </c:pt>
                <c:pt idx="1344">
                  <c:v>0.69</c:v>
                </c:pt>
                <c:pt idx="1345">
                  <c:v>0.68700000000000006</c:v>
                </c:pt>
                <c:pt idx="1346">
                  <c:v>0.67600000000000005</c:v>
                </c:pt>
                <c:pt idx="1347">
                  <c:v>0.64200000000000002</c:v>
                </c:pt>
                <c:pt idx="1348">
                  <c:v>0.64100000000000001</c:v>
                </c:pt>
                <c:pt idx="1349">
                  <c:v>0.66300000000000003</c:v>
                </c:pt>
                <c:pt idx="1350">
                  <c:v>0.64600000000000002</c:v>
                </c:pt>
                <c:pt idx="1351">
                  <c:v>0.64500000000000002</c:v>
                </c:pt>
                <c:pt idx="1352">
                  <c:v>0.624</c:v>
                </c:pt>
                <c:pt idx="1353">
                  <c:v>0.59</c:v>
                </c:pt>
                <c:pt idx="1354">
                  <c:v>0.59299999999999997</c:v>
                </c:pt>
                <c:pt idx="1355">
                  <c:v>0.59599999999999997</c:v>
                </c:pt>
                <c:pt idx="1356">
                  <c:v>0.58799999999999997</c:v>
                </c:pt>
                <c:pt idx="1357">
                  <c:v>0.622</c:v>
                </c:pt>
                <c:pt idx="1358">
                  <c:v>0.60599999999999998</c:v>
                </c:pt>
                <c:pt idx="1359">
                  <c:v>0.60099999999999998</c:v>
                </c:pt>
                <c:pt idx="1360">
                  <c:v>0.59399999999999997</c:v>
                </c:pt>
                <c:pt idx="1361">
                  <c:v>0.53800000000000003</c:v>
                </c:pt>
                <c:pt idx="1362">
                  <c:v>0.54700000000000004</c:v>
                </c:pt>
                <c:pt idx="1363">
                  <c:v>0.57499999999999996</c:v>
                </c:pt>
                <c:pt idx="1364">
                  <c:v>0.56599999999999995</c:v>
                </c:pt>
                <c:pt idx="1365">
                  <c:v>0.57499999999999996</c:v>
                </c:pt>
                <c:pt idx="1366">
                  <c:v>0.60199999999999998</c:v>
                </c:pt>
                <c:pt idx="1367">
                  <c:v>0.56999999999999995</c:v>
                </c:pt>
                <c:pt idx="1368">
                  <c:v>0.58699999999999997</c:v>
                </c:pt>
                <c:pt idx="1369">
                  <c:v>0.57599999999999996</c:v>
                </c:pt>
                <c:pt idx="1370">
                  <c:v>0.58399999999999996</c:v>
                </c:pt>
                <c:pt idx="1371">
                  <c:v>0.61</c:v>
                </c:pt>
                <c:pt idx="1372">
                  <c:v>0.626</c:v>
                </c:pt>
                <c:pt idx="1373">
                  <c:v>0.61599999999999999</c:v>
                </c:pt>
                <c:pt idx="1374">
                  <c:v>0.61599999999999999</c:v>
                </c:pt>
                <c:pt idx="1375">
                  <c:v>0.59699999999999998</c:v>
                </c:pt>
                <c:pt idx="1376">
                  <c:v>0.59899999999999998</c:v>
                </c:pt>
                <c:pt idx="1377">
                  <c:v>0.61</c:v>
                </c:pt>
                <c:pt idx="1378">
                  <c:v>0.61499999999999999</c:v>
                </c:pt>
                <c:pt idx="1379">
                  <c:v>0.59799999999999998</c:v>
                </c:pt>
                <c:pt idx="1380">
                  <c:v>0.60499999999999998</c:v>
                </c:pt>
                <c:pt idx="1381">
                  <c:v>0.59099999999999997</c:v>
                </c:pt>
                <c:pt idx="1382">
                  <c:v>0.59199999999999997</c:v>
                </c:pt>
                <c:pt idx="1383">
                  <c:v>0.60199999999999998</c:v>
                </c:pt>
                <c:pt idx="1384">
                  <c:v>0.59099999999999997</c:v>
                </c:pt>
                <c:pt idx="1385">
                  <c:v>0.59399999999999997</c:v>
                </c:pt>
                <c:pt idx="1386">
                  <c:v>0.627</c:v>
                </c:pt>
                <c:pt idx="1387">
                  <c:v>0.65500000000000003</c:v>
                </c:pt>
                <c:pt idx="1388">
                  <c:v>0.63800000000000001</c:v>
                </c:pt>
                <c:pt idx="1389">
                  <c:v>0.60199999999999998</c:v>
                </c:pt>
                <c:pt idx="1390">
                  <c:v>0.61699999999999999</c:v>
                </c:pt>
                <c:pt idx="1391">
                  <c:v>0.65200000000000002</c:v>
                </c:pt>
                <c:pt idx="1392">
                  <c:v>0.64500000000000002</c:v>
                </c:pt>
                <c:pt idx="1393">
                  <c:v>0.628</c:v>
                </c:pt>
                <c:pt idx="1394">
                  <c:v>0.60899999999999999</c:v>
                </c:pt>
                <c:pt idx="1395">
                  <c:v>0.60499999999999998</c:v>
                </c:pt>
                <c:pt idx="1396">
                  <c:v>0.59</c:v>
                </c:pt>
                <c:pt idx="1397">
                  <c:v>0.58199999999999996</c:v>
                </c:pt>
                <c:pt idx="1398">
                  <c:v>0.58099999999999996</c:v>
                </c:pt>
                <c:pt idx="1399">
                  <c:v>0.57999999999999996</c:v>
                </c:pt>
                <c:pt idx="1400">
                  <c:v>0.59599999999999997</c:v>
                </c:pt>
                <c:pt idx="1401">
                  <c:v>0.58899999999999997</c:v>
                </c:pt>
                <c:pt idx="1402">
                  <c:v>0.57199999999999995</c:v>
                </c:pt>
                <c:pt idx="1403">
                  <c:v>0.56000000000000005</c:v>
                </c:pt>
                <c:pt idx="1404">
                  <c:v>0.56499999999999995</c:v>
                </c:pt>
                <c:pt idx="1405">
                  <c:v>0.55900000000000005</c:v>
                </c:pt>
                <c:pt idx="1406">
                  <c:v>0.57499999999999996</c:v>
                </c:pt>
                <c:pt idx="1407">
                  <c:v>0.59899999999999998</c:v>
                </c:pt>
                <c:pt idx="1408">
                  <c:v>0.51400000000000001</c:v>
                </c:pt>
                <c:pt idx="1409">
                  <c:v>0.49</c:v>
                </c:pt>
                <c:pt idx="1410">
                  <c:v>0.33500000000000002</c:v>
                </c:pt>
                <c:pt idx="1411">
                  <c:v>0.35599999999999998</c:v>
                </c:pt>
                <c:pt idx="1412">
                  <c:v>0.38300000000000001</c:v>
                </c:pt>
                <c:pt idx="1413">
                  <c:v>0.371</c:v>
                </c:pt>
                <c:pt idx="1414">
                  <c:v>0.33600000000000002</c:v>
                </c:pt>
                <c:pt idx="1415">
                  <c:v>0.35299999999999998</c:v>
                </c:pt>
                <c:pt idx="1416">
                  <c:v>0.375</c:v>
                </c:pt>
                <c:pt idx="1417">
                  <c:v>0.379</c:v>
                </c:pt>
                <c:pt idx="1418">
                  <c:v>0.36399999999999999</c:v>
                </c:pt>
                <c:pt idx="1419">
                  <c:v>0.378</c:v>
                </c:pt>
                <c:pt idx="1420">
                  <c:v>0.35399999999999998</c:v>
                </c:pt>
                <c:pt idx="1421">
                  <c:v>0.372</c:v>
                </c:pt>
                <c:pt idx="1422">
                  <c:v>0.371</c:v>
                </c:pt>
                <c:pt idx="1423">
                  <c:v>0.35</c:v>
                </c:pt>
                <c:pt idx="1424">
                  <c:v>0.34300000000000003</c:v>
                </c:pt>
                <c:pt idx="1425">
                  <c:v>0.35399999999999998</c:v>
                </c:pt>
                <c:pt idx="1426">
                  <c:v>0.35199999999999998</c:v>
                </c:pt>
                <c:pt idx="1427">
                  <c:v>0.36899999999999999</c:v>
                </c:pt>
                <c:pt idx="1428">
                  <c:v>0.38600000000000001</c:v>
                </c:pt>
                <c:pt idx="1429">
                  <c:v>0.377</c:v>
                </c:pt>
                <c:pt idx="1430">
                  <c:v>0.379</c:v>
                </c:pt>
                <c:pt idx="1431">
                  <c:v>0.35399999999999998</c:v>
                </c:pt>
                <c:pt idx="1432">
                  <c:v>0.373</c:v>
                </c:pt>
                <c:pt idx="1433">
                  <c:v>0.36699999999999999</c:v>
                </c:pt>
                <c:pt idx="1434">
                  <c:v>0.377</c:v>
                </c:pt>
                <c:pt idx="1435">
                  <c:v>0.36399999999999999</c:v>
                </c:pt>
                <c:pt idx="1436">
                  <c:v>0.38600000000000001</c:v>
                </c:pt>
                <c:pt idx="1437">
                  <c:v>0.40899999999999997</c:v>
                </c:pt>
                <c:pt idx="1438">
                  <c:v>0.40600000000000003</c:v>
                </c:pt>
                <c:pt idx="1439">
                  <c:v>0.40799999999999997</c:v>
                </c:pt>
                <c:pt idx="1440">
                  <c:v>0.42799999999999999</c:v>
                </c:pt>
                <c:pt idx="1441">
                  <c:v>0.46500000000000002</c:v>
                </c:pt>
                <c:pt idx="1442">
                  <c:v>0.47199999999999998</c:v>
                </c:pt>
                <c:pt idx="1443">
                  <c:v>0.48099999999999998</c:v>
                </c:pt>
                <c:pt idx="1444">
                  <c:v>0.46899999999999997</c:v>
                </c:pt>
                <c:pt idx="1445">
                  <c:v>0.496</c:v>
                </c:pt>
                <c:pt idx="1446">
                  <c:v>0.52300000000000002</c:v>
                </c:pt>
                <c:pt idx="1447">
                  <c:v>0.54300000000000004</c:v>
                </c:pt>
                <c:pt idx="1448">
                  <c:v>0.50800000000000001</c:v>
                </c:pt>
                <c:pt idx="1449">
                  <c:v>0.58799999999999997</c:v>
                </c:pt>
                <c:pt idx="1450">
                  <c:v>0.57699999999999996</c:v>
                </c:pt>
                <c:pt idx="1451">
                  <c:v>0.54400000000000004</c:v>
                </c:pt>
                <c:pt idx="1452">
                  <c:v>0.53600000000000003</c:v>
                </c:pt>
                <c:pt idx="1453">
                  <c:v>0.55800000000000005</c:v>
                </c:pt>
                <c:pt idx="1454">
                  <c:v>0.58599999999999997</c:v>
                </c:pt>
                <c:pt idx="1455">
                  <c:v>0.65100000000000002</c:v>
                </c:pt>
                <c:pt idx="1456">
                  <c:v>0.61799999999999999</c:v>
                </c:pt>
                <c:pt idx="1457">
                  <c:v>0.61399999999999999</c:v>
                </c:pt>
                <c:pt idx="1458">
                  <c:v>0.64700000000000002</c:v>
                </c:pt>
                <c:pt idx="1459">
                  <c:v>0.67</c:v>
                </c:pt>
                <c:pt idx="1460">
                  <c:v>0.71599999999999997</c:v>
                </c:pt>
                <c:pt idx="1461">
                  <c:v>0.72699999999999998</c:v>
                </c:pt>
                <c:pt idx="1462">
                  <c:v>0.70899999999999996</c:v>
                </c:pt>
                <c:pt idx="1463">
                  <c:v>0.69</c:v>
                </c:pt>
                <c:pt idx="1464">
                  <c:v>0.65100000000000002</c:v>
                </c:pt>
                <c:pt idx="1465">
                  <c:v>0.67400000000000004</c:v>
                </c:pt>
                <c:pt idx="1466">
                  <c:v>0.66500000000000004</c:v>
                </c:pt>
                <c:pt idx="1467">
                  <c:v>0.69199999999999995</c:v>
                </c:pt>
                <c:pt idx="1468">
                  <c:v>0.69399999999999995</c:v>
                </c:pt>
                <c:pt idx="1469">
                  <c:v>0.67300000000000004</c:v>
                </c:pt>
                <c:pt idx="1470">
                  <c:v>0.67200000000000004</c:v>
                </c:pt>
                <c:pt idx="1471">
                  <c:v>0.67600000000000005</c:v>
                </c:pt>
                <c:pt idx="1472">
                  <c:v>0.67300000000000004</c:v>
                </c:pt>
                <c:pt idx="1473">
                  <c:v>0.67100000000000004</c:v>
                </c:pt>
                <c:pt idx="1474">
                  <c:v>0.68200000000000005</c:v>
                </c:pt>
                <c:pt idx="1475">
                  <c:v>0.70499999999999996</c:v>
                </c:pt>
                <c:pt idx="1476">
                  <c:v>0.70299999999999996</c:v>
                </c:pt>
                <c:pt idx="1477">
                  <c:v>0.68100000000000005</c:v>
                </c:pt>
                <c:pt idx="1478">
                  <c:v>0.65100000000000002</c:v>
                </c:pt>
                <c:pt idx="1479">
                  <c:v>0.59</c:v>
                </c:pt>
                <c:pt idx="1480">
                  <c:v>0.58099999999999996</c:v>
                </c:pt>
                <c:pt idx="1481">
                  <c:v>0.57399999999999995</c:v>
                </c:pt>
                <c:pt idx="1482">
                  <c:v>0.58199999999999996</c:v>
                </c:pt>
                <c:pt idx="1483">
                  <c:v>0.59099999999999997</c:v>
                </c:pt>
                <c:pt idx="1484">
                  <c:v>0.6</c:v>
                </c:pt>
                <c:pt idx="1485">
                  <c:v>0.56499999999999995</c:v>
                </c:pt>
                <c:pt idx="1486">
                  <c:v>0.53300000000000003</c:v>
                </c:pt>
                <c:pt idx="1487">
                  <c:v>0.54</c:v>
                </c:pt>
                <c:pt idx="1488">
                  <c:v>0.53200000000000003</c:v>
                </c:pt>
                <c:pt idx="1489">
                  <c:v>0.54400000000000004</c:v>
                </c:pt>
                <c:pt idx="1490">
                  <c:v>0.55900000000000005</c:v>
                </c:pt>
                <c:pt idx="1491">
                  <c:v>0.55500000000000005</c:v>
                </c:pt>
                <c:pt idx="1492">
                  <c:v>0.56499999999999995</c:v>
                </c:pt>
                <c:pt idx="1493">
                  <c:v>0.54500000000000004</c:v>
                </c:pt>
                <c:pt idx="1494">
                  <c:v>0.56100000000000005</c:v>
                </c:pt>
                <c:pt idx="1495">
                  <c:v>0.55800000000000005</c:v>
                </c:pt>
                <c:pt idx="1496">
                  <c:v>0.56599999999999995</c:v>
                </c:pt>
                <c:pt idx="1497">
                  <c:v>0.56000000000000005</c:v>
                </c:pt>
                <c:pt idx="1498">
                  <c:v>0.55600000000000005</c:v>
                </c:pt>
                <c:pt idx="1499">
                  <c:v>0.58699999999999997</c:v>
                </c:pt>
                <c:pt idx="1500">
                  <c:v>0.59199999999999997</c:v>
                </c:pt>
                <c:pt idx="1501">
                  <c:v>0.61499999999999999</c:v>
                </c:pt>
                <c:pt idx="1502">
                  <c:v>0.60199999999999998</c:v>
                </c:pt>
                <c:pt idx="1503">
                  <c:v>0.624</c:v>
                </c:pt>
                <c:pt idx="1504">
                  <c:v>0.66</c:v>
                </c:pt>
                <c:pt idx="1505">
                  <c:v>0.65500000000000003</c:v>
                </c:pt>
                <c:pt idx="1506">
                  <c:v>0.65900000000000003</c:v>
                </c:pt>
                <c:pt idx="1507">
                  <c:v>0.65900000000000003</c:v>
                </c:pt>
                <c:pt idx="1508">
                  <c:v>0.64100000000000001</c:v>
                </c:pt>
                <c:pt idx="1509">
                  <c:v>0.61699999999999999</c:v>
                </c:pt>
                <c:pt idx="1510">
                  <c:v>0.60899999999999999</c:v>
                </c:pt>
                <c:pt idx="1511">
                  <c:v>0.63200000000000001</c:v>
                </c:pt>
                <c:pt idx="1512">
                  <c:v>0.64700000000000002</c:v>
                </c:pt>
                <c:pt idx="1513">
                  <c:v>0.64300000000000002</c:v>
                </c:pt>
                <c:pt idx="1514">
                  <c:v>0.69799999999999995</c:v>
                </c:pt>
                <c:pt idx="1515">
                  <c:v>0.78500000000000003</c:v>
                </c:pt>
                <c:pt idx="1516">
                  <c:v>0.73799999999999999</c:v>
                </c:pt>
                <c:pt idx="1517">
                  <c:v>0.746</c:v>
                </c:pt>
                <c:pt idx="1518">
                  <c:v>0.73899999999999999</c:v>
                </c:pt>
                <c:pt idx="1519">
                  <c:v>0.755</c:v>
                </c:pt>
                <c:pt idx="1520">
                  <c:v>0.751</c:v>
                </c:pt>
                <c:pt idx="1521">
                  <c:v>0.74399999999999999</c:v>
                </c:pt>
                <c:pt idx="1522">
                  <c:v>0.72799999999999998</c:v>
                </c:pt>
                <c:pt idx="1523">
                  <c:v>0.74299999999999999</c:v>
                </c:pt>
                <c:pt idx="1524">
                  <c:v>0.751</c:v>
                </c:pt>
                <c:pt idx="1525">
                  <c:v>0.76400000000000001</c:v>
                </c:pt>
                <c:pt idx="1526">
                  <c:v>0.79800000000000004</c:v>
                </c:pt>
                <c:pt idx="1527">
                  <c:v>0.82099999999999995</c:v>
                </c:pt>
                <c:pt idx="1528">
                  <c:v>0.85499999999999998</c:v>
                </c:pt>
                <c:pt idx="1529">
                  <c:v>0.88700000000000001</c:v>
                </c:pt>
                <c:pt idx="1530">
                  <c:v>0.90700000000000003</c:v>
                </c:pt>
                <c:pt idx="1531">
                  <c:v>0.89400000000000002</c:v>
                </c:pt>
                <c:pt idx="1532">
                  <c:v>0.91700000000000004</c:v>
                </c:pt>
                <c:pt idx="1533">
                  <c:v>0.94199999999999995</c:v>
                </c:pt>
                <c:pt idx="1534">
                  <c:v>0.92600000000000005</c:v>
                </c:pt>
                <c:pt idx="1535">
                  <c:v>0.92900000000000005</c:v>
                </c:pt>
                <c:pt idx="1536">
                  <c:v>0.92400000000000004</c:v>
                </c:pt>
                <c:pt idx="1537">
                  <c:v>0.93600000000000005</c:v>
                </c:pt>
                <c:pt idx="1538">
                  <c:v>0.93200000000000005</c:v>
                </c:pt>
                <c:pt idx="1539">
                  <c:v>0.92900000000000005</c:v>
                </c:pt>
                <c:pt idx="1540">
                  <c:v>0.89600000000000002</c:v>
                </c:pt>
                <c:pt idx="1541">
                  <c:v>0.90900000000000003</c:v>
                </c:pt>
                <c:pt idx="1542">
                  <c:v>0.91900000000000004</c:v>
                </c:pt>
                <c:pt idx="1543">
                  <c:v>0.92300000000000004</c:v>
                </c:pt>
                <c:pt idx="1544">
                  <c:v>0.92300000000000004</c:v>
                </c:pt>
                <c:pt idx="1545">
                  <c:v>0.92100000000000004</c:v>
                </c:pt>
                <c:pt idx="1546">
                  <c:v>0.94499999999999995</c:v>
                </c:pt>
                <c:pt idx="1547">
                  <c:v>0.93100000000000005</c:v>
                </c:pt>
                <c:pt idx="1548">
                  <c:v>0.91900000000000004</c:v>
                </c:pt>
                <c:pt idx="1549">
                  <c:v>0.91200000000000003</c:v>
                </c:pt>
                <c:pt idx="1550">
                  <c:v>0.92900000000000005</c:v>
                </c:pt>
                <c:pt idx="1551">
                  <c:v>0.93500000000000005</c:v>
                </c:pt>
                <c:pt idx="1552">
                  <c:v>0.877</c:v>
                </c:pt>
                <c:pt idx="1553">
                  <c:v>0.83099999999999996</c:v>
                </c:pt>
                <c:pt idx="1554">
                  <c:v>0.84199999999999997</c:v>
                </c:pt>
                <c:pt idx="1555">
                  <c:v>0.84699999999999998</c:v>
                </c:pt>
                <c:pt idx="1556">
                  <c:v>0.83</c:v>
                </c:pt>
                <c:pt idx="1557">
                  <c:v>0.85699999999999998</c:v>
                </c:pt>
                <c:pt idx="1558">
                  <c:v>0.84599999999999997</c:v>
                </c:pt>
                <c:pt idx="1559">
                  <c:v>0.86099999999999999</c:v>
                </c:pt>
                <c:pt idx="1560">
                  <c:v>0.81499999999999995</c:v>
                </c:pt>
                <c:pt idx="1561">
                  <c:v>0.81</c:v>
                </c:pt>
                <c:pt idx="1562">
                  <c:v>0.80500000000000005</c:v>
                </c:pt>
                <c:pt idx="1563">
                  <c:v>0.80100000000000005</c:v>
                </c:pt>
                <c:pt idx="1564">
                  <c:v>0.81</c:v>
                </c:pt>
                <c:pt idx="1565">
                  <c:v>0.82399999999999995</c:v>
                </c:pt>
                <c:pt idx="1566">
                  <c:v>0.85099999999999998</c:v>
                </c:pt>
                <c:pt idx="1567">
                  <c:v>0.79700000000000004</c:v>
                </c:pt>
                <c:pt idx="1568">
                  <c:v>0.78800000000000003</c:v>
                </c:pt>
                <c:pt idx="1569">
                  <c:v>0.78200000000000003</c:v>
                </c:pt>
                <c:pt idx="1570">
                  <c:v>0.78</c:v>
                </c:pt>
                <c:pt idx="1571">
                  <c:v>0.79</c:v>
                </c:pt>
                <c:pt idx="1572">
                  <c:v>0.79200000000000004</c:v>
                </c:pt>
                <c:pt idx="1573">
                  <c:v>0.77800000000000002</c:v>
                </c:pt>
                <c:pt idx="1574">
                  <c:v>0.68700000000000006</c:v>
                </c:pt>
                <c:pt idx="1575">
                  <c:v>0.70299999999999996</c:v>
                </c:pt>
                <c:pt idx="1576">
                  <c:v>0.68300000000000005</c:v>
                </c:pt>
                <c:pt idx="1577">
                  <c:v>0.64800000000000002</c:v>
                </c:pt>
                <c:pt idx="1578">
                  <c:v>0.64100000000000001</c:v>
                </c:pt>
                <c:pt idx="1579">
                  <c:v>0.623</c:v>
                </c:pt>
                <c:pt idx="1580">
                  <c:v>0.65800000000000003</c:v>
                </c:pt>
                <c:pt idx="1581">
                  <c:v>0.65100000000000002</c:v>
                </c:pt>
                <c:pt idx="1582">
                  <c:v>0.67400000000000004</c:v>
                </c:pt>
                <c:pt idx="1583">
                  <c:v>0.68</c:v>
                </c:pt>
                <c:pt idx="1584">
                  <c:v>0.70099999999999996</c:v>
                </c:pt>
                <c:pt idx="1585">
                  <c:v>0.69299999999999995</c:v>
                </c:pt>
                <c:pt idx="1586">
                  <c:v>0.69499999999999995</c:v>
                </c:pt>
                <c:pt idx="1587">
                  <c:v>0.71299999999999997</c:v>
                </c:pt>
                <c:pt idx="1588">
                  <c:v>0.73899999999999999</c:v>
                </c:pt>
                <c:pt idx="1589">
                  <c:v>0.74299999999999999</c:v>
                </c:pt>
                <c:pt idx="1590">
                  <c:v>0.85499999999999998</c:v>
                </c:pt>
                <c:pt idx="1591">
                  <c:v>0.84299999999999997</c:v>
                </c:pt>
                <c:pt idx="1592">
                  <c:v>0.86499999999999999</c:v>
                </c:pt>
                <c:pt idx="1593">
                  <c:v>0.89600000000000002</c:v>
                </c:pt>
                <c:pt idx="1594">
                  <c:v>0.91700000000000004</c:v>
                </c:pt>
                <c:pt idx="1595">
                  <c:v>0.97499999999999998</c:v>
                </c:pt>
                <c:pt idx="1596">
                  <c:v>0.97599999999999998</c:v>
                </c:pt>
                <c:pt idx="1597">
                  <c:v>0.93300000000000005</c:v>
                </c:pt>
                <c:pt idx="1598">
                  <c:v>1.002</c:v>
                </c:pt>
                <c:pt idx="1599">
                  <c:v>0.995</c:v>
                </c:pt>
                <c:pt idx="1600">
                  <c:v>1.0309999999999999</c:v>
                </c:pt>
                <c:pt idx="1601">
                  <c:v>1.0629999999999999</c:v>
                </c:pt>
                <c:pt idx="1602">
                  <c:v>1.0740000000000001</c:v>
                </c:pt>
                <c:pt idx="1603">
                  <c:v>1.069</c:v>
                </c:pt>
                <c:pt idx="1604">
                  <c:v>1.1259999999999999</c:v>
                </c:pt>
                <c:pt idx="1605">
                  <c:v>1.0880000000000001</c:v>
                </c:pt>
                <c:pt idx="1606">
                  <c:v>1.0900000000000001</c:v>
                </c:pt>
                <c:pt idx="1607">
                  <c:v>1.0429999999999999</c:v>
                </c:pt>
                <c:pt idx="1608">
                  <c:v>1.127</c:v>
                </c:pt>
                <c:pt idx="1609">
                  <c:v>1.103</c:v>
                </c:pt>
                <c:pt idx="1610">
                  <c:v>1.0900000000000001</c:v>
                </c:pt>
                <c:pt idx="1611">
                  <c:v>1.071</c:v>
                </c:pt>
                <c:pt idx="1612">
                  <c:v>1.0860000000000001</c:v>
                </c:pt>
                <c:pt idx="1613">
                  <c:v>1.0820000000000001</c:v>
                </c:pt>
                <c:pt idx="1614">
                  <c:v>1.0720000000000001</c:v>
                </c:pt>
                <c:pt idx="1615">
                  <c:v>1.0580000000000001</c:v>
                </c:pt>
                <c:pt idx="1616">
                  <c:v>1.0960000000000001</c:v>
                </c:pt>
                <c:pt idx="1617">
                  <c:v>1.115</c:v>
                </c:pt>
                <c:pt idx="1618">
                  <c:v>1.1639999999999999</c:v>
                </c:pt>
                <c:pt idx="1619">
                  <c:v>1.151</c:v>
                </c:pt>
                <c:pt idx="1620">
                  <c:v>1.18</c:v>
                </c:pt>
                <c:pt idx="1621">
                  <c:v>1.1539999999999999</c:v>
                </c:pt>
                <c:pt idx="1622">
                  <c:v>1.19</c:v>
                </c:pt>
                <c:pt idx="1623">
                  <c:v>1.167</c:v>
                </c:pt>
                <c:pt idx="1624">
                  <c:v>1.1850000000000001</c:v>
                </c:pt>
                <c:pt idx="1625">
                  <c:v>1.361</c:v>
                </c:pt>
                <c:pt idx="1626">
                  <c:v>1.359</c:v>
                </c:pt>
                <c:pt idx="1627">
                  <c:v>1.345</c:v>
                </c:pt>
                <c:pt idx="1628">
                  <c:v>1.34</c:v>
                </c:pt>
                <c:pt idx="1629">
                  <c:v>1.321</c:v>
                </c:pt>
                <c:pt idx="1630">
                  <c:v>1.294</c:v>
                </c:pt>
                <c:pt idx="1631">
                  <c:v>1.2969999999999999</c:v>
                </c:pt>
                <c:pt idx="1632">
                  <c:v>1.204</c:v>
                </c:pt>
                <c:pt idx="1633">
                  <c:v>1.2330000000000001</c:v>
                </c:pt>
                <c:pt idx="1634">
                  <c:v>1.2</c:v>
                </c:pt>
                <c:pt idx="1635">
                  <c:v>1.222</c:v>
                </c:pt>
                <c:pt idx="1636">
                  <c:v>1.2909999999999999</c:v>
                </c:pt>
                <c:pt idx="1637">
                  <c:v>1.329</c:v>
                </c:pt>
                <c:pt idx="1638">
                  <c:v>1.306</c:v>
                </c:pt>
                <c:pt idx="1639">
                  <c:v>1.3029999999999999</c:v>
                </c:pt>
                <c:pt idx="1640">
                  <c:v>1.335</c:v>
                </c:pt>
                <c:pt idx="1641">
                  <c:v>1.3520000000000001</c:v>
                </c:pt>
                <c:pt idx="1642">
                  <c:v>1.3660000000000001</c:v>
                </c:pt>
                <c:pt idx="1643">
                  <c:v>1.371</c:v>
                </c:pt>
                <c:pt idx="1644">
                  <c:v>1.351</c:v>
                </c:pt>
                <c:pt idx="1645">
                  <c:v>1.393</c:v>
                </c:pt>
                <c:pt idx="1646">
                  <c:v>1.379</c:v>
                </c:pt>
                <c:pt idx="1647">
                  <c:v>1.37</c:v>
                </c:pt>
                <c:pt idx="1648">
                  <c:v>1.3839999999999999</c:v>
                </c:pt>
                <c:pt idx="1649">
                  <c:v>1.3620000000000001</c:v>
                </c:pt>
                <c:pt idx="1650">
                  <c:v>1.415</c:v>
                </c:pt>
                <c:pt idx="1651">
                  <c:v>1.4410000000000001</c:v>
                </c:pt>
                <c:pt idx="1652">
                  <c:v>1.4139999999999999</c:v>
                </c:pt>
                <c:pt idx="1653">
                  <c:v>1.415</c:v>
                </c:pt>
                <c:pt idx="1654">
                  <c:v>1.415</c:v>
                </c:pt>
                <c:pt idx="1655">
                  <c:v>1.446</c:v>
                </c:pt>
                <c:pt idx="1656">
                  <c:v>1.431</c:v>
                </c:pt>
                <c:pt idx="1657">
                  <c:v>1.4179999999999999</c:v>
                </c:pt>
                <c:pt idx="1658">
                  <c:v>1.4470000000000001</c:v>
                </c:pt>
                <c:pt idx="1659">
                  <c:v>1.458</c:v>
                </c:pt>
                <c:pt idx="1660">
                  <c:v>1.3919999999999999</c:v>
                </c:pt>
                <c:pt idx="1661">
                  <c:v>1.399</c:v>
                </c:pt>
                <c:pt idx="1662">
                  <c:v>1.4319999999999999</c:v>
                </c:pt>
                <c:pt idx="1663">
                  <c:v>1.45</c:v>
                </c:pt>
                <c:pt idx="1664">
                  <c:v>1.486</c:v>
                </c:pt>
                <c:pt idx="1665">
                  <c:v>1.5069999999999999</c:v>
                </c:pt>
                <c:pt idx="1666">
                  <c:v>1.5680000000000001</c:v>
                </c:pt>
                <c:pt idx="1667">
                  <c:v>1.603</c:v>
                </c:pt>
                <c:pt idx="1668">
                  <c:v>1.4790000000000001</c:v>
                </c:pt>
                <c:pt idx="1669">
                  <c:v>1.5109999999999999</c:v>
                </c:pt>
                <c:pt idx="1670">
                  <c:v>1.5049999999999999</c:v>
                </c:pt>
                <c:pt idx="1671">
                  <c:v>1.4710000000000001</c:v>
                </c:pt>
                <c:pt idx="1672">
                  <c:v>1.4590000000000001</c:v>
                </c:pt>
                <c:pt idx="1673">
                  <c:v>1.496</c:v>
                </c:pt>
                <c:pt idx="1674">
                  <c:v>1.504</c:v>
                </c:pt>
                <c:pt idx="1675">
                  <c:v>1.5049999999999999</c:v>
                </c:pt>
                <c:pt idx="1676">
                  <c:v>1.5</c:v>
                </c:pt>
                <c:pt idx="1677">
                  <c:v>1.52</c:v>
                </c:pt>
                <c:pt idx="1678">
                  <c:v>1.512</c:v>
                </c:pt>
                <c:pt idx="1679">
                  <c:v>1.4530000000000001</c:v>
                </c:pt>
                <c:pt idx="1680">
                  <c:v>1.46</c:v>
                </c:pt>
                <c:pt idx="1681">
                  <c:v>1.431</c:v>
                </c:pt>
                <c:pt idx="1682">
                  <c:v>1.431</c:v>
                </c:pt>
                <c:pt idx="1683">
                  <c:v>1.3759999999999999</c:v>
                </c:pt>
                <c:pt idx="1684">
                  <c:v>1.3779999999999999</c:v>
                </c:pt>
                <c:pt idx="1685">
                  <c:v>1.4139999999999999</c:v>
                </c:pt>
                <c:pt idx="1686">
                  <c:v>1.4059999999999999</c:v>
                </c:pt>
                <c:pt idx="1687">
                  <c:v>1.411</c:v>
                </c:pt>
                <c:pt idx="1688">
                  <c:v>1.4279999999999999</c:v>
                </c:pt>
                <c:pt idx="1689">
                  <c:v>1.42</c:v>
                </c:pt>
                <c:pt idx="1690">
                  <c:v>1.4530000000000001</c:v>
                </c:pt>
                <c:pt idx="1691">
                  <c:v>1.488</c:v>
                </c:pt>
                <c:pt idx="1692">
                  <c:v>1.4810000000000001</c:v>
                </c:pt>
                <c:pt idx="1693">
                  <c:v>1.425</c:v>
                </c:pt>
                <c:pt idx="1694">
                  <c:v>1.397</c:v>
                </c:pt>
                <c:pt idx="1695">
                  <c:v>1.4219999999999999</c:v>
                </c:pt>
                <c:pt idx="1696">
                  <c:v>1.4419999999999999</c:v>
                </c:pt>
                <c:pt idx="1697">
                  <c:v>1.4179999999999999</c:v>
                </c:pt>
                <c:pt idx="1698">
                  <c:v>1.399</c:v>
                </c:pt>
                <c:pt idx="1699">
                  <c:v>1.405</c:v>
                </c:pt>
                <c:pt idx="1700">
                  <c:v>1.413</c:v>
                </c:pt>
                <c:pt idx="1701">
                  <c:v>1.4319999999999999</c:v>
                </c:pt>
                <c:pt idx="1702">
                  <c:v>1.405</c:v>
                </c:pt>
                <c:pt idx="1703">
                  <c:v>1.3779999999999999</c:v>
                </c:pt>
                <c:pt idx="1704">
                  <c:v>1.3460000000000001</c:v>
                </c:pt>
                <c:pt idx="1705">
                  <c:v>1.379</c:v>
                </c:pt>
                <c:pt idx="1706">
                  <c:v>1.3939999999999999</c:v>
                </c:pt>
                <c:pt idx="1707">
                  <c:v>1.4339999999999999</c:v>
                </c:pt>
                <c:pt idx="1708">
                  <c:v>1.4570000000000001</c:v>
                </c:pt>
                <c:pt idx="1709">
                  <c:v>1.4690000000000001</c:v>
                </c:pt>
                <c:pt idx="1710">
                  <c:v>1.476</c:v>
                </c:pt>
                <c:pt idx="1711">
                  <c:v>1.45</c:v>
                </c:pt>
                <c:pt idx="1712">
                  <c:v>1.462</c:v>
                </c:pt>
                <c:pt idx="1713">
                  <c:v>1.4630000000000001</c:v>
                </c:pt>
                <c:pt idx="1714">
                  <c:v>1.3640000000000001</c:v>
                </c:pt>
                <c:pt idx="1715">
                  <c:v>1.2370000000000001</c:v>
                </c:pt>
                <c:pt idx="1716">
                  <c:v>1.2989999999999999</c:v>
                </c:pt>
                <c:pt idx="1717">
                  <c:v>1.298</c:v>
                </c:pt>
                <c:pt idx="1718">
                  <c:v>1.256</c:v>
                </c:pt>
                <c:pt idx="1719">
                  <c:v>1.2350000000000001</c:v>
                </c:pt>
                <c:pt idx="1720">
                  <c:v>1.2549999999999999</c:v>
                </c:pt>
                <c:pt idx="1721">
                  <c:v>1.2589999999999999</c:v>
                </c:pt>
                <c:pt idx="1722">
                  <c:v>1.3049999999999999</c:v>
                </c:pt>
                <c:pt idx="1723">
                  <c:v>1.375</c:v>
                </c:pt>
                <c:pt idx="1724">
                  <c:v>1.355</c:v>
                </c:pt>
                <c:pt idx="1725">
                  <c:v>1.3420000000000001</c:v>
                </c:pt>
                <c:pt idx="1726">
                  <c:v>1.3120000000000001</c:v>
                </c:pt>
                <c:pt idx="1727">
                  <c:v>1.2669999999999999</c:v>
                </c:pt>
                <c:pt idx="1728">
                  <c:v>1.244</c:v>
                </c:pt>
                <c:pt idx="1729">
                  <c:v>1.2509999999999999</c:v>
                </c:pt>
                <c:pt idx="1730">
                  <c:v>1.1910000000000001</c:v>
                </c:pt>
                <c:pt idx="1731">
                  <c:v>1.157</c:v>
                </c:pt>
                <c:pt idx="1732">
                  <c:v>1.18</c:v>
                </c:pt>
                <c:pt idx="1733">
                  <c:v>0.92100000000000004</c:v>
                </c:pt>
                <c:pt idx="1734">
                  <c:v>0.90400000000000003</c:v>
                </c:pt>
                <c:pt idx="1735">
                  <c:v>0.79500000000000004</c:v>
                </c:pt>
                <c:pt idx="1736">
                  <c:v>0.81499999999999995</c:v>
                </c:pt>
                <c:pt idx="1737">
                  <c:v>0.72199999999999998</c:v>
                </c:pt>
                <c:pt idx="1738">
                  <c:v>0.80600000000000005</c:v>
                </c:pt>
                <c:pt idx="1739">
                  <c:v>0.84699999999999998</c:v>
                </c:pt>
                <c:pt idx="1740">
                  <c:v>0.83499999999999996</c:v>
                </c:pt>
                <c:pt idx="1741">
                  <c:v>0.81499999999999995</c:v>
                </c:pt>
                <c:pt idx="1742">
                  <c:v>0.76800000000000002</c:v>
                </c:pt>
                <c:pt idx="1743">
                  <c:v>0.70399999999999996</c:v>
                </c:pt>
                <c:pt idx="1744">
                  <c:v>0.73</c:v>
                </c:pt>
                <c:pt idx="1745">
                  <c:v>0.75700000000000001</c:v>
                </c:pt>
                <c:pt idx="1746">
                  <c:v>0.77600000000000002</c:v>
                </c:pt>
                <c:pt idx="1747">
                  <c:v>0.81499999999999995</c:v>
                </c:pt>
                <c:pt idx="1748">
                  <c:v>0.755</c:v>
                </c:pt>
                <c:pt idx="1749">
                  <c:v>0.76900000000000002</c:v>
                </c:pt>
                <c:pt idx="1750">
                  <c:v>0.78900000000000003</c:v>
                </c:pt>
                <c:pt idx="1751">
                  <c:v>0.81</c:v>
                </c:pt>
                <c:pt idx="1752">
                  <c:v>0.79300000000000004</c:v>
                </c:pt>
                <c:pt idx="1753">
                  <c:v>0.73299999999999998</c:v>
                </c:pt>
                <c:pt idx="1754">
                  <c:v>0.65200000000000002</c:v>
                </c:pt>
                <c:pt idx="1755">
                  <c:v>0.64600000000000002</c:v>
                </c:pt>
                <c:pt idx="1756">
                  <c:v>0.65100000000000002</c:v>
                </c:pt>
                <c:pt idx="1757">
                  <c:v>0.65900000000000003</c:v>
                </c:pt>
                <c:pt idx="1758">
                  <c:v>0.56000000000000005</c:v>
                </c:pt>
                <c:pt idx="1759">
                  <c:v>0.502</c:v>
                </c:pt>
                <c:pt idx="1760">
                  <c:v>0.57299999999999995</c:v>
                </c:pt>
                <c:pt idx="1761">
                  <c:v>0.68</c:v>
                </c:pt>
                <c:pt idx="1762">
                  <c:v>0.71799999999999997</c:v>
                </c:pt>
                <c:pt idx="1763">
                  <c:v>0.70299999999999996</c:v>
                </c:pt>
                <c:pt idx="1764">
                  <c:v>0.63700000000000001</c:v>
                </c:pt>
                <c:pt idx="1765">
                  <c:v>0.63200000000000001</c:v>
                </c:pt>
                <c:pt idx="1766">
                  <c:v>0.61</c:v>
                </c:pt>
                <c:pt idx="1767">
                  <c:v>0.58099999999999996</c:v>
                </c:pt>
                <c:pt idx="1768">
                  <c:v>0.55400000000000005</c:v>
                </c:pt>
                <c:pt idx="1769">
                  <c:v>0.52900000000000003</c:v>
                </c:pt>
                <c:pt idx="1770">
                  <c:v>0.61499999999999999</c:v>
                </c:pt>
                <c:pt idx="1771">
                  <c:v>0.69299999999999995</c:v>
                </c:pt>
                <c:pt idx="1772">
                  <c:v>0.7</c:v>
                </c:pt>
                <c:pt idx="1773">
                  <c:v>0.69399999999999995</c:v>
                </c:pt>
                <c:pt idx="1774">
                  <c:v>0.61</c:v>
                </c:pt>
                <c:pt idx="1775">
                  <c:v>0.59699999999999998</c:v>
                </c:pt>
                <c:pt idx="1776">
                  <c:v>0.59599999999999997</c:v>
                </c:pt>
                <c:pt idx="1777">
                  <c:v>0.60299999999999998</c:v>
                </c:pt>
                <c:pt idx="1778">
                  <c:v>0.71199999999999997</c:v>
                </c:pt>
                <c:pt idx="1779">
                  <c:v>0.70099999999999996</c:v>
                </c:pt>
                <c:pt idx="1780">
                  <c:v>0.69199999999999995</c:v>
                </c:pt>
                <c:pt idx="1781">
                  <c:v>0.71</c:v>
                </c:pt>
                <c:pt idx="1782">
                  <c:v>0.72099999999999997</c:v>
                </c:pt>
                <c:pt idx="1783">
                  <c:v>0.72099999999999997</c:v>
                </c:pt>
                <c:pt idx="1784">
                  <c:v>0.73899999999999999</c:v>
                </c:pt>
                <c:pt idx="1785">
                  <c:v>0.76900000000000002</c:v>
                </c:pt>
                <c:pt idx="1786">
                  <c:v>0.80300000000000005</c:v>
                </c:pt>
                <c:pt idx="1787">
                  <c:v>0.83299999999999996</c:v>
                </c:pt>
                <c:pt idx="1788">
                  <c:v>0.88500000000000001</c:v>
                </c:pt>
                <c:pt idx="1789">
                  <c:v>0.88600000000000001</c:v>
                </c:pt>
                <c:pt idx="1790">
                  <c:v>0.91300000000000003</c:v>
                </c:pt>
                <c:pt idx="1791">
                  <c:v>0.85199999999999998</c:v>
                </c:pt>
                <c:pt idx="1792">
                  <c:v>0.85099999999999998</c:v>
                </c:pt>
                <c:pt idx="1793">
                  <c:v>0.88900000000000001</c:v>
                </c:pt>
                <c:pt idx="1794">
                  <c:v>0.86099999999999999</c:v>
                </c:pt>
                <c:pt idx="1795">
                  <c:v>0.83</c:v>
                </c:pt>
                <c:pt idx="1796">
                  <c:v>0.80500000000000005</c:v>
                </c:pt>
                <c:pt idx="1797">
                  <c:v>0.84899999999999998</c:v>
                </c:pt>
                <c:pt idx="1798">
                  <c:v>0.752</c:v>
                </c:pt>
                <c:pt idx="1799">
                  <c:v>0.78900000000000003</c:v>
                </c:pt>
                <c:pt idx="1800">
                  <c:v>0.79900000000000004</c:v>
                </c:pt>
                <c:pt idx="1801">
                  <c:v>0.80100000000000005</c:v>
                </c:pt>
                <c:pt idx="1802">
                  <c:v>0.93</c:v>
                </c:pt>
                <c:pt idx="1803">
                  <c:v>1.085</c:v>
                </c:pt>
                <c:pt idx="1804">
                  <c:v>0.95899999999999996</c:v>
                </c:pt>
                <c:pt idx="1805">
                  <c:v>1.097</c:v>
                </c:pt>
                <c:pt idx="1806">
                  <c:v>1.1160000000000001</c:v>
                </c:pt>
                <c:pt idx="1807">
                  <c:v>1.181</c:v>
                </c:pt>
                <c:pt idx="1808">
                  <c:v>1.153</c:v>
                </c:pt>
                <c:pt idx="1809">
                  <c:v>1.153</c:v>
                </c:pt>
                <c:pt idx="1810">
                  <c:v>1.1319999999999999</c:v>
                </c:pt>
                <c:pt idx="1811">
                  <c:v>1.2130000000000001</c:v>
                </c:pt>
                <c:pt idx="1812">
                  <c:v>1.1719999999999999</c:v>
                </c:pt>
                <c:pt idx="1813">
                  <c:v>1.175</c:v>
                </c:pt>
                <c:pt idx="1814">
                  <c:v>1.169</c:v>
                </c:pt>
                <c:pt idx="1815">
                  <c:v>1.06</c:v>
                </c:pt>
                <c:pt idx="1816">
                  <c:v>0.94899999999999995</c:v>
                </c:pt>
                <c:pt idx="1817">
                  <c:v>0.751</c:v>
                </c:pt>
                <c:pt idx="1818">
                  <c:v>0.65500000000000003</c:v>
                </c:pt>
                <c:pt idx="1819">
                  <c:v>0.64100000000000001</c:v>
                </c:pt>
                <c:pt idx="1820">
                  <c:v>0.65200000000000002</c:v>
                </c:pt>
                <c:pt idx="1821">
                  <c:v>0.622</c:v>
                </c:pt>
                <c:pt idx="1822">
                  <c:v>0.61899999999999999</c:v>
                </c:pt>
                <c:pt idx="1823">
                  <c:v>0.625</c:v>
                </c:pt>
                <c:pt idx="1824">
                  <c:v>0.64900000000000002</c:v>
                </c:pt>
                <c:pt idx="1825">
                  <c:v>0.63500000000000001</c:v>
                </c:pt>
                <c:pt idx="1826">
                  <c:v>0.60499999999999998</c:v>
                </c:pt>
                <c:pt idx="1827">
                  <c:v>0.42499999999999999</c:v>
                </c:pt>
                <c:pt idx="1828">
                  <c:v>0.35699999999999998</c:v>
                </c:pt>
                <c:pt idx="1829">
                  <c:v>0.44</c:v>
                </c:pt>
                <c:pt idx="1830">
                  <c:v>0.34</c:v>
                </c:pt>
                <c:pt idx="1831">
                  <c:v>0.3</c:v>
                </c:pt>
                <c:pt idx="1832">
                  <c:v>0.27900000000000003</c:v>
                </c:pt>
                <c:pt idx="1833">
                  <c:v>0.252</c:v>
                </c:pt>
                <c:pt idx="1834">
                  <c:v>0.219</c:v>
                </c:pt>
                <c:pt idx="1835">
                  <c:v>0.16200000000000001</c:v>
                </c:pt>
                <c:pt idx="1836">
                  <c:v>0.20599999999999999</c:v>
                </c:pt>
                <c:pt idx="1837">
                  <c:v>0.28000000000000003</c:v>
                </c:pt>
                <c:pt idx="1838">
                  <c:v>0.251</c:v>
                </c:pt>
                <c:pt idx="1839">
                  <c:v>0.23100000000000001</c:v>
                </c:pt>
                <c:pt idx="1840">
                  <c:v>0.26300000000000001</c:v>
                </c:pt>
                <c:pt idx="1841">
                  <c:v>0.313</c:v>
                </c:pt>
                <c:pt idx="1842">
                  <c:v>0.44</c:v>
                </c:pt>
                <c:pt idx="1843">
                  <c:v>0.47399999999999998</c:v>
                </c:pt>
                <c:pt idx="1844">
                  <c:v>0.443</c:v>
                </c:pt>
                <c:pt idx="1845">
                  <c:v>0.42199999999999999</c:v>
                </c:pt>
                <c:pt idx="1846">
                  <c:v>0.35299999999999998</c:v>
                </c:pt>
                <c:pt idx="1847">
                  <c:v>0.3</c:v>
                </c:pt>
                <c:pt idx="1848">
                  <c:v>0.38500000000000001</c:v>
                </c:pt>
                <c:pt idx="1849">
                  <c:v>0.42</c:v>
                </c:pt>
                <c:pt idx="1850">
                  <c:v>0.45700000000000002</c:v>
                </c:pt>
                <c:pt idx="1851">
                  <c:v>0.39800000000000002</c:v>
                </c:pt>
                <c:pt idx="1852">
                  <c:v>0.41</c:v>
                </c:pt>
                <c:pt idx="1853">
                  <c:v>0.42099999999999999</c:v>
                </c:pt>
                <c:pt idx="1854">
                  <c:v>0.42299999999999999</c:v>
                </c:pt>
                <c:pt idx="1855">
                  <c:v>0.432</c:v>
                </c:pt>
                <c:pt idx="1856">
                  <c:v>0.42199999999999999</c:v>
                </c:pt>
                <c:pt idx="1857">
                  <c:v>0.433</c:v>
                </c:pt>
                <c:pt idx="1858">
                  <c:v>0.49399999999999999</c:v>
                </c:pt>
                <c:pt idx="1859">
                  <c:v>0.48199999999999998</c:v>
                </c:pt>
                <c:pt idx="1860">
                  <c:v>0.46800000000000003</c:v>
                </c:pt>
                <c:pt idx="1861">
                  <c:v>0.442</c:v>
                </c:pt>
                <c:pt idx="1862">
                  <c:v>0.41099999999999998</c:v>
                </c:pt>
                <c:pt idx="1863">
                  <c:v>0.41199999999999998</c:v>
                </c:pt>
                <c:pt idx="1864">
                  <c:v>0.42099999999999999</c:v>
                </c:pt>
                <c:pt idx="1865">
                  <c:v>0.432</c:v>
                </c:pt>
                <c:pt idx="1866">
                  <c:v>0.40699999999999997</c:v>
                </c:pt>
                <c:pt idx="1867">
                  <c:v>0.373</c:v>
                </c:pt>
                <c:pt idx="1868">
                  <c:v>0.40899999999999997</c:v>
                </c:pt>
                <c:pt idx="1869">
                  <c:v>0.37</c:v>
                </c:pt>
                <c:pt idx="1870">
                  <c:v>0.39800000000000002</c:v>
                </c:pt>
                <c:pt idx="1871">
                  <c:v>0.39700000000000002</c:v>
                </c:pt>
                <c:pt idx="1872">
                  <c:v>0.41299999999999998</c:v>
                </c:pt>
                <c:pt idx="1873">
                  <c:v>0.42</c:v>
                </c:pt>
                <c:pt idx="1874">
                  <c:v>0.40100000000000002</c:v>
                </c:pt>
                <c:pt idx="1875">
                  <c:v>0.38800000000000001</c:v>
                </c:pt>
                <c:pt idx="1876">
                  <c:v>0.42399999999999999</c:v>
                </c:pt>
                <c:pt idx="1877">
                  <c:v>0.41199999999999998</c:v>
                </c:pt>
                <c:pt idx="1878">
                  <c:v>0.40699999999999997</c:v>
                </c:pt>
                <c:pt idx="1879">
                  <c:v>0.36299999999999999</c:v>
                </c:pt>
                <c:pt idx="1880">
                  <c:v>0.35599999999999998</c:v>
                </c:pt>
                <c:pt idx="1881">
                  <c:v>0.33200000000000002</c:v>
                </c:pt>
                <c:pt idx="1882">
                  <c:v>0.28899999999999998</c:v>
                </c:pt>
                <c:pt idx="1883">
                  <c:v>0.28000000000000003</c:v>
                </c:pt>
                <c:pt idx="1884">
                  <c:v>0.28999999999999998</c:v>
                </c:pt>
                <c:pt idx="1885">
                  <c:v>0.307</c:v>
                </c:pt>
                <c:pt idx="1886">
                  <c:v>0.26800000000000002</c:v>
                </c:pt>
                <c:pt idx="1887">
                  <c:v>0.27</c:v>
                </c:pt>
                <c:pt idx="1888">
                  <c:v>0.27300000000000002</c:v>
                </c:pt>
                <c:pt idx="1889">
                  <c:v>0.26800000000000002</c:v>
                </c:pt>
                <c:pt idx="1890">
                  <c:v>0.28399999999999997</c:v>
                </c:pt>
                <c:pt idx="1891">
                  <c:v>0.30099999999999999</c:v>
                </c:pt>
                <c:pt idx="1892">
                  <c:v>0.30499999999999999</c:v>
                </c:pt>
                <c:pt idx="1893">
                  <c:v>0.32100000000000001</c:v>
                </c:pt>
                <c:pt idx="1894">
                  <c:v>0.29699999999999999</c:v>
                </c:pt>
                <c:pt idx="1895">
                  <c:v>0.28699999999999998</c:v>
                </c:pt>
                <c:pt idx="1896">
                  <c:v>0.27700000000000002</c:v>
                </c:pt>
                <c:pt idx="1897">
                  <c:v>0.27100000000000002</c:v>
                </c:pt>
                <c:pt idx="1898">
                  <c:v>0.26700000000000002</c:v>
                </c:pt>
                <c:pt idx="1899">
                  <c:v>0.26800000000000002</c:v>
                </c:pt>
                <c:pt idx="1900">
                  <c:v>0.26600000000000001</c:v>
                </c:pt>
                <c:pt idx="1901">
                  <c:v>0.26400000000000001</c:v>
                </c:pt>
                <c:pt idx="1902">
                  <c:v>0.27500000000000002</c:v>
                </c:pt>
                <c:pt idx="1903">
                  <c:v>0.26</c:v>
                </c:pt>
                <c:pt idx="1904">
                  <c:v>0.27600000000000002</c:v>
                </c:pt>
                <c:pt idx="1905">
                  <c:v>0.27600000000000002</c:v>
                </c:pt>
                <c:pt idx="1906">
                  <c:v>0.27200000000000002</c:v>
                </c:pt>
                <c:pt idx="1907">
                  <c:v>0.26</c:v>
                </c:pt>
                <c:pt idx="1908">
                  <c:v>0.25600000000000001</c:v>
                </c:pt>
                <c:pt idx="1909">
                  <c:v>0.246</c:v>
                </c:pt>
                <c:pt idx="1910">
                  <c:v>0.22700000000000001</c:v>
                </c:pt>
                <c:pt idx="1911">
                  <c:v>0.24299999999999999</c:v>
                </c:pt>
                <c:pt idx="1912">
                  <c:v>0.23899999999999999</c:v>
                </c:pt>
                <c:pt idx="1913">
                  <c:v>0.253</c:v>
                </c:pt>
                <c:pt idx="1914">
                  <c:v>0.26600000000000001</c:v>
                </c:pt>
                <c:pt idx="1915">
                  <c:v>0.27300000000000002</c:v>
                </c:pt>
                <c:pt idx="1916">
                  <c:v>0.28100000000000003</c:v>
                </c:pt>
                <c:pt idx="1917">
                  <c:v>0.27300000000000002</c:v>
                </c:pt>
                <c:pt idx="1918">
                  <c:v>0.26600000000000001</c:v>
                </c:pt>
                <c:pt idx="1919">
                  <c:v>0.24399999999999999</c:v>
                </c:pt>
                <c:pt idx="1920">
                  <c:v>0.23100000000000001</c:v>
                </c:pt>
                <c:pt idx="1921">
                  <c:v>0.22600000000000001</c:v>
                </c:pt>
                <c:pt idx="1922">
                  <c:v>0.22900000000000001</c:v>
                </c:pt>
                <c:pt idx="1923">
                  <c:v>0.20699999999999999</c:v>
                </c:pt>
                <c:pt idx="1924">
                  <c:v>0.193</c:v>
                </c:pt>
                <c:pt idx="1925">
                  <c:v>0.19900000000000001</c:v>
                </c:pt>
                <c:pt idx="1926">
                  <c:v>0.223</c:v>
                </c:pt>
                <c:pt idx="1927">
                  <c:v>0.23799999999999999</c:v>
                </c:pt>
                <c:pt idx="1928">
                  <c:v>0.22800000000000001</c:v>
                </c:pt>
                <c:pt idx="1929">
                  <c:v>0.23599999999999999</c:v>
                </c:pt>
                <c:pt idx="1930">
                  <c:v>0.23100000000000001</c:v>
                </c:pt>
                <c:pt idx="1931">
                  <c:v>0.23799999999999999</c:v>
                </c:pt>
                <c:pt idx="1932">
                  <c:v>0.22700000000000001</c:v>
                </c:pt>
                <c:pt idx="1933">
                  <c:v>0.218</c:v>
                </c:pt>
                <c:pt idx="1934">
                  <c:v>0.222</c:v>
                </c:pt>
                <c:pt idx="1935">
                  <c:v>0.214</c:v>
                </c:pt>
                <c:pt idx="1936">
                  <c:v>0.216</c:v>
                </c:pt>
                <c:pt idx="1937">
                  <c:v>0.20699999999999999</c:v>
                </c:pt>
                <c:pt idx="1938">
                  <c:v>0.182</c:v>
                </c:pt>
                <c:pt idx="1939">
                  <c:v>0.182</c:v>
                </c:pt>
                <c:pt idx="1940">
                  <c:v>0.185</c:v>
                </c:pt>
                <c:pt idx="1941">
                  <c:v>0.19400000000000001</c:v>
                </c:pt>
                <c:pt idx="1942">
                  <c:v>0.20300000000000001</c:v>
                </c:pt>
                <c:pt idx="1943">
                  <c:v>0.17</c:v>
                </c:pt>
                <c:pt idx="1944">
                  <c:v>0.18</c:v>
                </c:pt>
                <c:pt idx="1945">
                  <c:v>0.192</c:v>
                </c:pt>
                <c:pt idx="1946">
                  <c:v>0.19600000000000001</c:v>
                </c:pt>
                <c:pt idx="1947">
                  <c:v>0.20899999999999999</c:v>
                </c:pt>
                <c:pt idx="1948">
                  <c:v>0.22700000000000001</c:v>
                </c:pt>
                <c:pt idx="1949">
                  <c:v>0.22600000000000001</c:v>
                </c:pt>
                <c:pt idx="1950">
                  <c:v>0.23699999999999999</c:v>
                </c:pt>
                <c:pt idx="1951">
                  <c:v>0.26200000000000001</c:v>
                </c:pt>
                <c:pt idx="1952">
                  <c:v>0.26600000000000001</c:v>
                </c:pt>
                <c:pt idx="1953">
                  <c:v>0.23899999999999999</c:v>
                </c:pt>
                <c:pt idx="1954">
                  <c:v>0.22600000000000001</c:v>
                </c:pt>
                <c:pt idx="1955">
                  <c:v>0.22600000000000001</c:v>
                </c:pt>
                <c:pt idx="1956">
                  <c:v>0.24099999999999999</c:v>
                </c:pt>
                <c:pt idx="1957">
                  <c:v>0.23799999999999999</c:v>
                </c:pt>
                <c:pt idx="1958">
                  <c:v>0.221</c:v>
                </c:pt>
                <c:pt idx="1959">
                  <c:v>0.22</c:v>
                </c:pt>
                <c:pt idx="1960">
                  <c:v>0.222</c:v>
                </c:pt>
                <c:pt idx="1961">
                  <c:v>0.246</c:v>
                </c:pt>
                <c:pt idx="1962">
                  <c:v>0.23</c:v>
                </c:pt>
                <c:pt idx="1963">
                  <c:v>0.22900000000000001</c:v>
                </c:pt>
                <c:pt idx="1964">
                  <c:v>0.20300000000000001</c:v>
                </c:pt>
                <c:pt idx="1965">
                  <c:v>0.20300000000000001</c:v>
                </c:pt>
                <c:pt idx="1966">
                  <c:v>0.20300000000000001</c:v>
                </c:pt>
                <c:pt idx="1967">
                  <c:v>0.20100000000000001</c:v>
                </c:pt>
                <c:pt idx="1968">
                  <c:v>9.1999999999999998E-2</c:v>
                </c:pt>
                <c:pt idx="1969">
                  <c:v>5.8000000000000003E-2</c:v>
                </c:pt>
                <c:pt idx="1970">
                  <c:v>5.0999999999999997E-2</c:v>
                </c:pt>
                <c:pt idx="1971">
                  <c:v>7.1999999999999995E-2</c:v>
                </c:pt>
                <c:pt idx="1972">
                  <c:v>-5.0000000000000001E-3</c:v>
                </c:pt>
                <c:pt idx="1973">
                  <c:v>2E-3</c:v>
                </c:pt>
                <c:pt idx="1974">
                  <c:v>3.0000000000000001E-3</c:v>
                </c:pt>
                <c:pt idx="1975">
                  <c:v>1E-3</c:v>
                </c:pt>
                <c:pt idx="1976">
                  <c:v>8.0000000000000002E-3</c:v>
                </c:pt>
                <c:pt idx="1977">
                  <c:v>1E-3</c:v>
                </c:pt>
                <c:pt idx="1978">
                  <c:v>3.0000000000000001E-3</c:v>
                </c:pt>
                <c:pt idx="1979">
                  <c:v>2E-3</c:v>
                </c:pt>
                <c:pt idx="1980">
                  <c:v>2.1000000000000001E-2</c:v>
                </c:pt>
                <c:pt idx="1981">
                  <c:v>0.03</c:v>
                </c:pt>
                <c:pt idx="1982">
                  <c:v>3.2000000000000001E-2</c:v>
                </c:pt>
                <c:pt idx="1983">
                  <c:v>1.2999999999999999E-2</c:v>
                </c:pt>
                <c:pt idx="1984">
                  <c:v>-1.0999999999999999E-2</c:v>
                </c:pt>
                <c:pt idx="1985">
                  <c:v>-8.9999999999999993E-3</c:v>
                </c:pt>
                <c:pt idx="1986">
                  <c:v>-6.0000000000000001E-3</c:v>
                </c:pt>
                <c:pt idx="1987">
                  <c:v>-4.0000000000000001E-3</c:v>
                </c:pt>
                <c:pt idx="1988">
                  <c:v>1.2E-2</c:v>
                </c:pt>
                <c:pt idx="1989">
                  <c:v>1.2E-2</c:v>
                </c:pt>
                <c:pt idx="1990">
                  <c:v>1E-3</c:v>
                </c:pt>
                <c:pt idx="1991">
                  <c:v>7.0000000000000001E-3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1.2999999999999999E-2</c:v>
                </c:pt>
                <c:pt idx="1995">
                  <c:v>8.0000000000000002E-3</c:v>
                </c:pt>
                <c:pt idx="1996">
                  <c:v>1.4999999999999999E-2</c:v>
                </c:pt>
                <c:pt idx="1997">
                  <c:v>1.6E-2</c:v>
                </c:pt>
                <c:pt idx="1998">
                  <c:v>1.6E-2</c:v>
                </c:pt>
                <c:pt idx="1999">
                  <c:v>8.0000000000000002E-3</c:v>
                </c:pt>
                <c:pt idx="2000">
                  <c:v>1.4999999999999999E-2</c:v>
                </c:pt>
                <c:pt idx="2001">
                  <c:v>2.1999999999999999E-2</c:v>
                </c:pt>
                <c:pt idx="2002">
                  <c:v>1.6E-2</c:v>
                </c:pt>
                <c:pt idx="2003">
                  <c:v>5.0000000000000001E-3</c:v>
                </c:pt>
                <c:pt idx="2004">
                  <c:v>1.4999999999999999E-2</c:v>
                </c:pt>
                <c:pt idx="2005">
                  <c:v>1.7000000000000001E-2</c:v>
                </c:pt>
                <c:pt idx="2006">
                  <c:v>1.9E-2</c:v>
                </c:pt>
                <c:pt idx="2007">
                  <c:v>1.7000000000000001E-2</c:v>
                </c:pt>
                <c:pt idx="2008">
                  <c:v>8.0000000000000002E-3</c:v>
                </c:pt>
                <c:pt idx="2009">
                  <c:v>0.01</c:v>
                </c:pt>
                <c:pt idx="2010">
                  <c:v>6.0000000000000001E-3</c:v>
                </c:pt>
                <c:pt idx="2011">
                  <c:v>8.0000000000000002E-3</c:v>
                </c:pt>
                <c:pt idx="2012">
                  <c:v>2.1999999999999999E-2</c:v>
                </c:pt>
                <c:pt idx="2013">
                  <c:v>3.7999999999999999E-2</c:v>
                </c:pt>
                <c:pt idx="2014">
                  <c:v>3.2000000000000001E-2</c:v>
                </c:pt>
                <c:pt idx="2015">
                  <c:v>3.6999999999999998E-2</c:v>
                </c:pt>
                <c:pt idx="2016">
                  <c:v>4.3999999999999997E-2</c:v>
                </c:pt>
                <c:pt idx="2017">
                  <c:v>5.7000000000000002E-2</c:v>
                </c:pt>
                <c:pt idx="2018">
                  <c:v>5.8999999999999997E-2</c:v>
                </c:pt>
                <c:pt idx="2019">
                  <c:v>0.06</c:v>
                </c:pt>
                <c:pt idx="2020">
                  <c:v>6.3E-2</c:v>
                </c:pt>
                <c:pt idx="2021">
                  <c:v>0.06</c:v>
                </c:pt>
                <c:pt idx="2022">
                  <c:v>4.1000000000000002E-2</c:v>
                </c:pt>
                <c:pt idx="2023">
                  <c:v>4.5999999999999999E-2</c:v>
                </c:pt>
                <c:pt idx="2024">
                  <c:v>4.4999999999999998E-2</c:v>
                </c:pt>
                <c:pt idx="2025">
                  <c:v>3.3000000000000002E-2</c:v>
                </c:pt>
                <c:pt idx="2026">
                  <c:v>3.9E-2</c:v>
                </c:pt>
                <c:pt idx="2027">
                  <c:v>3.9E-2</c:v>
                </c:pt>
                <c:pt idx="2028">
                  <c:v>3.6999999999999998E-2</c:v>
                </c:pt>
                <c:pt idx="2029">
                  <c:v>3.2000000000000001E-2</c:v>
                </c:pt>
                <c:pt idx="2030">
                  <c:v>3.7999999999999999E-2</c:v>
                </c:pt>
                <c:pt idx="2031">
                  <c:v>3.5999999999999997E-2</c:v>
                </c:pt>
                <c:pt idx="2032">
                  <c:v>3.6999999999999998E-2</c:v>
                </c:pt>
                <c:pt idx="2033">
                  <c:v>3.5000000000000003E-2</c:v>
                </c:pt>
                <c:pt idx="2034">
                  <c:v>3.1E-2</c:v>
                </c:pt>
                <c:pt idx="2035">
                  <c:v>2.9000000000000001E-2</c:v>
                </c:pt>
                <c:pt idx="2036">
                  <c:v>2.5999999999999999E-2</c:v>
                </c:pt>
                <c:pt idx="2037">
                  <c:v>2.4E-2</c:v>
                </c:pt>
                <c:pt idx="2038">
                  <c:v>2.5000000000000001E-2</c:v>
                </c:pt>
                <c:pt idx="2039">
                  <c:v>2.5999999999999999E-2</c:v>
                </c:pt>
                <c:pt idx="2040">
                  <c:v>2.4E-2</c:v>
                </c:pt>
                <c:pt idx="2041">
                  <c:v>2.9000000000000001E-2</c:v>
                </c:pt>
                <c:pt idx="2042">
                  <c:v>4.1000000000000002E-2</c:v>
                </c:pt>
                <c:pt idx="2043">
                  <c:v>4.3999999999999997E-2</c:v>
                </c:pt>
                <c:pt idx="2044">
                  <c:v>4.2000000000000003E-2</c:v>
                </c:pt>
                <c:pt idx="2045">
                  <c:v>4.2000000000000003E-2</c:v>
                </c:pt>
                <c:pt idx="2046">
                  <c:v>4.2000000000000003E-2</c:v>
                </c:pt>
                <c:pt idx="2047">
                  <c:v>0.05</c:v>
                </c:pt>
                <c:pt idx="2048">
                  <c:v>3.6999999999999998E-2</c:v>
                </c:pt>
                <c:pt idx="2049">
                  <c:v>3.3000000000000002E-2</c:v>
                </c:pt>
                <c:pt idx="2050">
                  <c:v>3.4000000000000002E-2</c:v>
                </c:pt>
                <c:pt idx="2051">
                  <c:v>0.04</c:v>
                </c:pt>
                <c:pt idx="2052">
                  <c:v>2.5999999999999999E-2</c:v>
                </c:pt>
                <c:pt idx="2053">
                  <c:v>2.8000000000000001E-2</c:v>
                </c:pt>
                <c:pt idx="2054">
                  <c:v>2.3E-2</c:v>
                </c:pt>
                <c:pt idx="2055">
                  <c:v>2.8000000000000001E-2</c:v>
                </c:pt>
                <c:pt idx="2056">
                  <c:v>3.5999999999999997E-2</c:v>
                </c:pt>
                <c:pt idx="2057">
                  <c:v>0.02</c:v>
                </c:pt>
                <c:pt idx="2058">
                  <c:v>1.6E-2</c:v>
                </c:pt>
                <c:pt idx="2059">
                  <c:v>1.7999999999999999E-2</c:v>
                </c:pt>
                <c:pt idx="2060">
                  <c:v>3.1E-2</c:v>
                </c:pt>
                <c:pt idx="2061">
                  <c:v>3.5999999999999997E-2</c:v>
                </c:pt>
                <c:pt idx="2062">
                  <c:v>2.8000000000000001E-2</c:v>
                </c:pt>
                <c:pt idx="2063">
                  <c:v>1.6E-2</c:v>
                </c:pt>
                <c:pt idx="2064">
                  <c:v>2.1000000000000001E-2</c:v>
                </c:pt>
                <c:pt idx="2065">
                  <c:v>4.8000000000000001E-2</c:v>
                </c:pt>
                <c:pt idx="2066">
                  <c:v>4.2999999999999997E-2</c:v>
                </c:pt>
                <c:pt idx="2067">
                  <c:v>4.9000000000000002E-2</c:v>
                </c:pt>
                <c:pt idx="2068">
                  <c:v>4.5999999999999999E-2</c:v>
                </c:pt>
                <c:pt idx="2069">
                  <c:v>0.04</c:v>
                </c:pt>
                <c:pt idx="2070">
                  <c:v>3.5999999999999997E-2</c:v>
                </c:pt>
                <c:pt idx="2071">
                  <c:v>3.5999999999999997E-2</c:v>
                </c:pt>
                <c:pt idx="2072">
                  <c:v>3.4000000000000002E-2</c:v>
                </c:pt>
                <c:pt idx="2073">
                  <c:v>3.4000000000000002E-2</c:v>
                </c:pt>
                <c:pt idx="2074">
                  <c:v>3.4000000000000002E-2</c:v>
                </c:pt>
                <c:pt idx="2075">
                  <c:v>3.2000000000000001E-2</c:v>
                </c:pt>
                <c:pt idx="2076">
                  <c:v>4.1000000000000002E-2</c:v>
                </c:pt>
                <c:pt idx="2077">
                  <c:v>2.9000000000000001E-2</c:v>
                </c:pt>
                <c:pt idx="2078">
                  <c:v>6.0000000000000001E-3</c:v>
                </c:pt>
                <c:pt idx="2079">
                  <c:v>-7.0000000000000001E-3</c:v>
                </c:pt>
                <c:pt idx="2080">
                  <c:v>4.0000000000000001E-3</c:v>
                </c:pt>
                <c:pt idx="2081">
                  <c:v>0.02</c:v>
                </c:pt>
                <c:pt idx="2082">
                  <c:v>1.7999999999999999E-2</c:v>
                </c:pt>
                <c:pt idx="2083">
                  <c:v>1.7999999999999999E-2</c:v>
                </c:pt>
                <c:pt idx="2084">
                  <c:v>0.02</c:v>
                </c:pt>
                <c:pt idx="2085">
                  <c:v>2.7E-2</c:v>
                </c:pt>
                <c:pt idx="2086">
                  <c:v>3.5000000000000003E-2</c:v>
                </c:pt>
                <c:pt idx="2087">
                  <c:v>4.4999999999999998E-2</c:v>
                </c:pt>
                <c:pt idx="2088">
                  <c:v>3.5999999999999997E-2</c:v>
                </c:pt>
                <c:pt idx="2089">
                  <c:v>3.5999999999999997E-2</c:v>
                </c:pt>
                <c:pt idx="2090">
                  <c:v>5.3999999999999999E-2</c:v>
                </c:pt>
                <c:pt idx="2091">
                  <c:v>4.4999999999999998E-2</c:v>
                </c:pt>
                <c:pt idx="2092">
                  <c:v>4.4999999999999998E-2</c:v>
                </c:pt>
                <c:pt idx="2093">
                  <c:v>4.7E-2</c:v>
                </c:pt>
                <c:pt idx="2094">
                  <c:v>5.3999999999999999E-2</c:v>
                </c:pt>
                <c:pt idx="2095">
                  <c:v>5.8000000000000003E-2</c:v>
                </c:pt>
                <c:pt idx="2096">
                  <c:v>6.7000000000000004E-2</c:v>
                </c:pt>
                <c:pt idx="2097">
                  <c:v>6.0999999999999999E-2</c:v>
                </c:pt>
                <c:pt idx="2098">
                  <c:v>5.7000000000000002E-2</c:v>
                </c:pt>
                <c:pt idx="2099">
                  <c:v>6.4000000000000001E-2</c:v>
                </c:pt>
                <c:pt idx="2100">
                  <c:v>5.8999999999999997E-2</c:v>
                </c:pt>
                <c:pt idx="2101">
                  <c:v>7.6999999999999999E-2</c:v>
                </c:pt>
                <c:pt idx="2102">
                  <c:v>7.4999999999999997E-2</c:v>
                </c:pt>
                <c:pt idx="2103">
                  <c:v>6.0999999999999999E-2</c:v>
                </c:pt>
                <c:pt idx="2104">
                  <c:v>0.111</c:v>
                </c:pt>
                <c:pt idx="2105">
                  <c:v>0.123</c:v>
                </c:pt>
                <c:pt idx="2106">
                  <c:v>9.8000000000000004E-2</c:v>
                </c:pt>
                <c:pt idx="2107">
                  <c:v>0.106</c:v>
                </c:pt>
                <c:pt idx="2108">
                  <c:v>0.10299999999999999</c:v>
                </c:pt>
                <c:pt idx="2109">
                  <c:v>9.5000000000000001E-2</c:v>
                </c:pt>
                <c:pt idx="2110">
                  <c:v>0.122</c:v>
                </c:pt>
                <c:pt idx="2111">
                  <c:v>0.192</c:v>
                </c:pt>
                <c:pt idx="2112">
                  <c:v>0.184</c:v>
                </c:pt>
                <c:pt idx="2113">
                  <c:v>0.215</c:v>
                </c:pt>
                <c:pt idx="2114">
                  <c:v>0.20799999999999999</c:v>
                </c:pt>
                <c:pt idx="2115">
                  <c:v>0.20599999999999999</c:v>
                </c:pt>
                <c:pt idx="2116">
                  <c:v>0.184</c:v>
                </c:pt>
                <c:pt idx="2117">
                  <c:v>0.19400000000000001</c:v>
                </c:pt>
                <c:pt idx="2118">
                  <c:v>0.19</c:v>
                </c:pt>
                <c:pt idx="2119">
                  <c:v>0.18</c:v>
                </c:pt>
                <c:pt idx="2120">
                  <c:v>0.14899999999999999</c:v>
                </c:pt>
                <c:pt idx="2121">
                  <c:v>0.16</c:v>
                </c:pt>
                <c:pt idx="2122">
                  <c:v>0.154</c:v>
                </c:pt>
                <c:pt idx="2123">
                  <c:v>0.16</c:v>
                </c:pt>
                <c:pt idx="2124">
                  <c:v>0.154</c:v>
                </c:pt>
                <c:pt idx="2125">
                  <c:v>0.13700000000000001</c:v>
                </c:pt>
                <c:pt idx="2126">
                  <c:v>0.13400000000000001</c:v>
                </c:pt>
                <c:pt idx="2127">
                  <c:v>0.13</c:v>
                </c:pt>
                <c:pt idx="2128">
                  <c:v>0.14199999999999999</c:v>
                </c:pt>
                <c:pt idx="2129">
                  <c:v>0.151</c:v>
                </c:pt>
                <c:pt idx="2130">
                  <c:v>0.14599999999999999</c:v>
                </c:pt>
                <c:pt idx="2131">
                  <c:v>0.12</c:v>
                </c:pt>
                <c:pt idx="2132">
                  <c:v>0.11799999999999999</c:v>
                </c:pt>
                <c:pt idx="2133">
                  <c:v>0.11</c:v>
                </c:pt>
                <c:pt idx="2134">
                  <c:v>0.111</c:v>
                </c:pt>
                <c:pt idx="2135">
                  <c:v>9.2999999999999999E-2</c:v>
                </c:pt>
                <c:pt idx="2136">
                  <c:v>9.1999999999999998E-2</c:v>
                </c:pt>
                <c:pt idx="2137">
                  <c:v>0.105</c:v>
                </c:pt>
                <c:pt idx="2138">
                  <c:v>8.5999999999999993E-2</c:v>
                </c:pt>
                <c:pt idx="2139">
                  <c:v>0.09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0.10299999999999999</c:v>
                </c:pt>
                <c:pt idx="2143">
                  <c:v>0.10199999999999999</c:v>
                </c:pt>
                <c:pt idx="2144">
                  <c:v>0.105</c:v>
                </c:pt>
                <c:pt idx="2145">
                  <c:v>9.7000000000000003E-2</c:v>
                </c:pt>
                <c:pt idx="2146">
                  <c:v>0.09</c:v>
                </c:pt>
                <c:pt idx="2147">
                  <c:v>8.7999999999999995E-2</c:v>
                </c:pt>
                <c:pt idx="2148">
                  <c:v>9.1999999999999998E-2</c:v>
                </c:pt>
                <c:pt idx="2149">
                  <c:v>9.8000000000000004E-2</c:v>
                </c:pt>
                <c:pt idx="2150">
                  <c:v>8.5999999999999993E-2</c:v>
                </c:pt>
                <c:pt idx="2151">
                  <c:v>8.5000000000000006E-2</c:v>
                </c:pt>
                <c:pt idx="2152">
                  <c:v>8.6999999999999994E-2</c:v>
                </c:pt>
                <c:pt idx="2153">
                  <c:v>8.5000000000000006E-2</c:v>
                </c:pt>
                <c:pt idx="2154">
                  <c:v>8.1000000000000003E-2</c:v>
                </c:pt>
                <c:pt idx="2155">
                  <c:v>9.0999999999999998E-2</c:v>
                </c:pt>
                <c:pt idx="2156">
                  <c:v>9.1999999999999998E-2</c:v>
                </c:pt>
                <c:pt idx="2157">
                  <c:v>8.5999999999999993E-2</c:v>
                </c:pt>
                <c:pt idx="2158">
                  <c:v>7.4999999999999997E-2</c:v>
                </c:pt>
                <c:pt idx="2159">
                  <c:v>7.4999999999999997E-2</c:v>
                </c:pt>
                <c:pt idx="2160">
                  <c:v>7.5999999999999998E-2</c:v>
                </c:pt>
                <c:pt idx="2161">
                  <c:v>7.5999999999999998E-2</c:v>
                </c:pt>
                <c:pt idx="2162">
                  <c:v>7.5999999999999998E-2</c:v>
                </c:pt>
                <c:pt idx="2163">
                  <c:v>6.4000000000000001E-2</c:v>
                </c:pt>
                <c:pt idx="2164">
                  <c:v>6.4000000000000001E-2</c:v>
                </c:pt>
                <c:pt idx="2165">
                  <c:v>6.0999999999999999E-2</c:v>
                </c:pt>
                <c:pt idx="2166">
                  <c:v>7.1999999999999995E-2</c:v>
                </c:pt>
                <c:pt idx="2167">
                  <c:v>6.5000000000000002E-2</c:v>
                </c:pt>
                <c:pt idx="2168">
                  <c:v>6.7000000000000004E-2</c:v>
                </c:pt>
                <c:pt idx="2169">
                  <c:v>6.6000000000000003E-2</c:v>
                </c:pt>
                <c:pt idx="2170">
                  <c:v>5.3999999999999999E-2</c:v>
                </c:pt>
                <c:pt idx="2171">
                  <c:v>6.5000000000000002E-2</c:v>
                </c:pt>
                <c:pt idx="2172">
                  <c:v>5.8000000000000003E-2</c:v>
                </c:pt>
                <c:pt idx="2173">
                  <c:v>5.7000000000000002E-2</c:v>
                </c:pt>
                <c:pt idx="2174">
                  <c:v>4.8000000000000001E-2</c:v>
                </c:pt>
                <c:pt idx="2175">
                  <c:v>4.8000000000000001E-2</c:v>
                </c:pt>
                <c:pt idx="2176">
                  <c:v>0.03</c:v>
                </c:pt>
                <c:pt idx="2177">
                  <c:v>1.4999999999999999E-2</c:v>
                </c:pt>
                <c:pt idx="2178">
                  <c:v>1.6E-2</c:v>
                </c:pt>
                <c:pt idx="2179">
                  <c:v>2.3E-2</c:v>
                </c:pt>
                <c:pt idx="2180">
                  <c:v>2.9000000000000001E-2</c:v>
                </c:pt>
                <c:pt idx="2181">
                  <c:v>2.4E-2</c:v>
                </c:pt>
                <c:pt idx="2182">
                  <c:v>3.1E-2</c:v>
                </c:pt>
                <c:pt idx="2183">
                  <c:v>2.9000000000000001E-2</c:v>
                </c:pt>
                <c:pt idx="2184">
                  <c:v>4.5999999999999999E-2</c:v>
                </c:pt>
                <c:pt idx="2185">
                  <c:v>4.5999999999999999E-2</c:v>
                </c:pt>
                <c:pt idx="2186">
                  <c:v>4.3999999999999997E-2</c:v>
                </c:pt>
                <c:pt idx="2187">
                  <c:v>3.5000000000000003E-2</c:v>
                </c:pt>
                <c:pt idx="2188">
                  <c:v>3.3000000000000002E-2</c:v>
                </c:pt>
                <c:pt idx="2189">
                  <c:v>4.4999999999999998E-2</c:v>
                </c:pt>
                <c:pt idx="2190">
                  <c:v>5.2999999999999999E-2</c:v>
                </c:pt>
                <c:pt idx="2191">
                  <c:v>5.1999999999999998E-2</c:v>
                </c:pt>
                <c:pt idx="2192">
                  <c:v>6.0999999999999999E-2</c:v>
                </c:pt>
                <c:pt idx="2193">
                  <c:v>5.6000000000000001E-2</c:v>
                </c:pt>
                <c:pt idx="2194">
                  <c:v>6.0999999999999999E-2</c:v>
                </c:pt>
                <c:pt idx="2195">
                  <c:v>8.2000000000000003E-2</c:v>
                </c:pt>
                <c:pt idx="2196">
                  <c:v>9.0999999999999998E-2</c:v>
                </c:pt>
                <c:pt idx="2197">
                  <c:v>7.8E-2</c:v>
                </c:pt>
                <c:pt idx="2198">
                  <c:v>7.9000000000000001E-2</c:v>
                </c:pt>
                <c:pt idx="2199">
                  <c:v>9.2999999999999999E-2</c:v>
                </c:pt>
                <c:pt idx="2200">
                  <c:v>9.1999999999999998E-2</c:v>
                </c:pt>
                <c:pt idx="2201">
                  <c:v>8.6999999999999994E-2</c:v>
                </c:pt>
                <c:pt idx="2202">
                  <c:v>0.114</c:v>
                </c:pt>
                <c:pt idx="2203">
                  <c:v>0.13500000000000001</c:v>
                </c:pt>
                <c:pt idx="2204">
                  <c:v>0.151</c:v>
                </c:pt>
                <c:pt idx="2205">
                  <c:v>0.155</c:v>
                </c:pt>
                <c:pt idx="2206">
                  <c:v>0.14599999999999999</c:v>
                </c:pt>
                <c:pt idx="2207">
                  <c:v>0.13100000000000001</c:v>
                </c:pt>
                <c:pt idx="2208">
                  <c:v>0.128</c:v>
                </c:pt>
                <c:pt idx="2209">
                  <c:v>0.13700000000000001</c:v>
                </c:pt>
                <c:pt idx="2210">
                  <c:v>0.155</c:v>
                </c:pt>
                <c:pt idx="2211">
                  <c:v>0.17100000000000001</c:v>
                </c:pt>
                <c:pt idx="2212">
                  <c:v>0.17699999999999999</c:v>
                </c:pt>
                <c:pt idx="2213">
                  <c:v>0.20200000000000001</c:v>
                </c:pt>
                <c:pt idx="2214">
                  <c:v>0.217</c:v>
                </c:pt>
                <c:pt idx="2215">
                  <c:v>0.21</c:v>
                </c:pt>
                <c:pt idx="2216">
                  <c:v>0.186</c:v>
                </c:pt>
                <c:pt idx="2217">
                  <c:v>0.16800000000000001</c:v>
                </c:pt>
                <c:pt idx="2218">
                  <c:v>0.182</c:v>
                </c:pt>
                <c:pt idx="2219">
                  <c:v>0.17699999999999999</c:v>
                </c:pt>
                <c:pt idx="2220">
                  <c:v>0.17599999999999999</c:v>
                </c:pt>
                <c:pt idx="2221">
                  <c:v>0.17699999999999999</c:v>
                </c:pt>
                <c:pt idx="2222">
                  <c:v>0.128</c:v>
                </c:pt>
                <c:pt idx="2223">
                  <c:v>0.12</c:v>
                </c:pt>
                <c:pt idx="2224">
                  <c:v>0.121</c:v>
                </c:pt>
                <c:pt idx="2225">
                  <c:v>0.13</c:v>
                </c:pt>
                <c:pt idx="2226">
                  <c:v>0.13</c:v>
                </c:pt>
                <c:pt idx="2227">
                  <c:v>0.114</c:v>
                </c:pt>
                <c:pt idx="2228">
                  <c:v>0.12</c:v>
                </c:pt>
                <c:pt idx="2229">
                  <c:v>0.124</c:v>
                </c:pt>
                <c:pt idx="2230">
                  <c:v>0.13400000000000001</c:v>
                </c:pt>
                <c:pt idx="2231">
                  <c:v>0.111</c:v>
                </c:pt>
                <c:pt idx="2232">
                  <c:v>0.108</c:v>
                </c:pt>
                <c:pt idx="2233">
                  <c:v>0.13</c:v>
                </c:pt>
                <c:pt idx="2234">
                  <c:v>0.154</c:v>
                </c:pt>
                <c:pt idx="2235">
                  <c:v>0.156</c:v>
                </c:pt>
                <c:pt idx="2236">
                  <c:v>0.14599999999999999</c:v>
                </c:pt>
                <c:pt idx="2237">
                  <c:v>0.13900000000000001</c:v>
                </c:pt>
                <c:pt idx="2238">
                  <c:v>0.14399999999999999</c:v>
                </c:pt>
                <c:pt idx="2239">
                  <c:v>0.151</c:v>
                </c:pt>
                <c:pt idx="2240">
                  <c:v>0.153</c:v>
                </c:pt>
                <c:pt idx="2241">
                  <c:v>0.14000000000000001</c:v>
                </c:pt>
                <c:pt idx="2242">
                  <c:v>0.16400000000000001</c:v>
                </c:pt>
                <c:pt idx="2243">
                  <c:v>0.152</c:v>
                </c:pt>
                <c:pt idx="2244">
                  <c:v>0.152</c:v>
                </c:pt>
                <c:pt idx="2245">
                  <c:v>0.14699999999999999</c:v>
                </c:pt>
                <c:pt idx="2246">
                  <c:v>0.14699999999999999</c:v>
                </c:pt>
                <c:pt idx="2247">
                  <c:v>0.152</c:v>
                </c:pt>
                <c:pt idx="2248">
                  <c:v>0.157</c:v>
                </c:pt>
                <c:pt idx="2249">
                  <c:v>0.17299999999999999</c:v>
                </c:pt>
                <c:pt idx="2250">
                  <c:v>0.189</c:v>
                </c:pt>
                <c:pt idx="2251">
                  <c:v>0.18</c:v>
                </c:pt>
                <c:pt idx="2252">
                  <c:v>0.19</c:v>
                </c:pt>
                <c:pt idx="2253">
                  <c:v>0.183</c:v>
                </c:pt>
                <c:pt idx="2254">
                  <c:v>0.191</c:v>
                </c:pt>
                <c:pt idx="2255">
                  <c:v>0.189</c:v>
                </c:pt>
                <c:pt idx="2256">
                  <c:v>0.19800000000000001</c:v>
                </c:pt>
                <c:pt idx="2257">
                  <c:v>0.20799999999999999</c:v>
                </c:pt>
                <c:pt idx="2258">
                  <c:v>0.20599999999999999</c:v>
                </c:pt>
                <c:pt idx="2259">
                  <c:v>0.19500000000000001</c:v>
                </c:pt>
                <c:pt idx="2260">
                  <c:v>0.193</c:v>
                </c:pt>
                <c:pt idx="2261">
                  <c:v>0.19</c:v>
                </c:pt>
                <c:pt idx="2262">
                  <c:v>0.185</c:v>
                </c:pt>
                <c:pt idx="2263">
                  <c:v>0.20300000000000001</c:v>
                </c:pt>
                <c:pt idx="2264">
                  <c:v>0.20499999999999999</c:v>
                </c:pt>
                <c:pt idx="2265">
                  <c:v>0.20499999999999999</c:v>
                </c:pt>
                <c:pt idx="2266">
                  <c:v>0.21299999999999999</c:v>
                </c:pt>
                <c:pt idx="2267">
                  <c:v>0.20799999999999999</c:v>
                </c:pt>
                <c:pt idx="2268">
                  <c:v>0.19700000000000001</c:v>
                </c:pt>
                <c:pt idx="2269">
                  <c:v>0.21099999999999999</c:v>
                </c:pt>
                <c:pt idx="2270">
                  <c:v>0.20899999999999999</c:v>
                </c:pt>
                <c:pt idx="2271">
                  <c:v>0.19900000000000001</c:v>
                </c:pt>
                <c:pt idx="2272">
                  <c:v>0.2</c:v>
                </c:pt>
                <c:pt idx="2273">
                  <c:v>0.19500000000000001</c:v>
                </c:pt>
                <c:pt idx="2274">
                  <c:v>0.20499999999999999</c:v>
                </c:pt>
                <c:pt idx="2275">
                  <c:v>0.20799999999999999</c:v>
                </c:pt>
                <c:pt idx="2276">
                  <c:v>0.19500000000000001</c:v>
                </c:pt>
                <c:pt idx="2277">
                  <c:v>0.184</c:v>
                </c:pt>
                <c:pt idx="2278">
                  <c:v>0.19400000000000001</c:v>
                </c:pt>
                <c:pt idx="2279">
                  <c:v>0.187</c:v>
                </c:pt>
                <c:pt idx="2280">
                  <c:v>0.185</c:v>
                </c:pt>
                <c:pt idx="2281">
                  <c:v>0.182</c:v>
                </c:pt>
                <c:pt idx="2282">
                  <c:v>0.184</c:v>
                </c:pt>
                <c:pt idx="2283">
                  <c:v>0.182</c:v>
                </c:pt>
                <c:pt idx="2284">
                  <c:v>0.188</c:v>
                </c:pt>
                <c:pt idx="2285">
                  <c:v>0.184</c:v>
                </c:pt>
                <c:pt idx="2286">
                  <c:v>0.182</c:v>
                </c:pt>
                <c:pt idx="2287">
                  <c:v>0.186</c:v>
                </c:pt>
                <c:pt idx="2288">
                  <c:v>0.188</c:v>
                </c:pt>
                <c:pt idx="2289">
                  <c:v>0.187</c:v>
                </c:pt>
                <c:pt idx="2290">
                  <c:v>0.187</c:v>
                </c:pt>
                <c:pt idx="2291">
                  <c:v>0.18099999999999999</c:v>
                </c:pt>
                <c:pt idx="2292">
                  <c:v>0.17699999999999999</c:v>
                </c:pt>
                <c:pt idx="2293">
                  <c:v>0.182</c:v>
                </c:pt>
                <c:pt idx="2294">
                  <c:v>0.17699999999999999</c:v>
                </c:pt>
                <c:pt idx="2295">
                  <c:v>0.182</c:v>
                </c:pt>
                <c:pt idx="2296">
                  <c:v>0.17299999999999999</c:v>
                </c:pt>
                <c:pt idx="2297">
                  <c:v>0.16800000000000001</c:v>
                </c:pt>
                <c:pt idx="2298">
                  <c:v>0.17199999999999999</c:v>
                </c:pt>
                <c:pt idx="2299">
                  <c:v>0.17199999999999999</c:v>
                </c:pt>
                <c:pt idx="2300">
                  <c:v>0.16800000000000001</c:v>
                </c:pt>
                <c:pt idx="2301">
                  <c:v>0.17799999999999999</c:v>
                </c:pt>
                <c:pt idx="2302">
                  <c:v>0.17799999999999999</c:v>
                </c:pt>
                <c:pt idx="2303">
                  <c:v>0.19400000000000001</c:v>
                </c:pt>
                <c:pt idx="2304">
                  <c:v>0.17899999999999999</c:v>
                </c:pt>
                <c:pt idx="2305">
                  <c:v>0.184</c:v>
                </c:pt>
                <c:pt idx="2306">
                  <c:v>0.17699999999999999</c:v>
                </c:pt>
                <c:pt idx="2307">
                  <c:v>0.14899999999999999</c:v>
                </c:pt>
                <c:pt idx="2308">
                  <c:v>0.159</c:v>
                </c:pt>
                <c:pt idx="2309">
                  <c:v>0.17100000000000001</c:v>
                </c:pt>
                <c:pt idx="2310">
                  <c:v>0.17199999999999999</c:v>
                </c:pt>
                <c:pt idx="2311">
                  <c:v>0.16600000000000001</c:v>
                </c:pt>
                <c:pt idx="2312">
                  <c:v>0.14000000000000001</c:v>
                </c:pt>
                <c:pt idx="2313">
                  <c:v>0.14099999999999999</c:v>
                </c:pt>
                <c:pt idx="2314">
                  <c:v>0.14799999999999999</c:v>
                </c:pt>
                <c:pt idx="2315">
                  <c:v>0.14799999999999999</c:v>
                </c:pt>
                <c:pt idx="2316">
                  <c:v>0.13300000000000001</c:v>
                </c:pt>
                <c:pt idx="2317">
                  <c:v>0.13200000000000001</c:v>
                </c:pt>
                <c:pt idx="2318">
                  <c:v>0.13400000000000001</c:v>
                </c:pt>
                <c:pt idx="2319">
                  <c:v>0.13700000000000001</c:v>
                </c:pt>
                <c:pt idx="2320">
                  <c:v>0.13500000000000001</c:v>
                </c:pt>
                <c:pt idx="2321">
                  <c:v>0.122</c:v>
                </c:pt>
                <c:pt idx="2322">
                  <c:v>0.13900000000000001</c:v>
                </c:pt>
                <c:pt idx="2323">
                  <c:v>0.14399999999999999</c:v>
                </c:pt>
                <c:pt idx="2324">
                  <c:v>0.14199999999999999</c:v>
                </c:pt>
                <c:pt idx="2325">
                  <c:v>0.13600000000000001</c:v>
                </c:pt>
                <c:pt idx="2326">
                  <c:v>0.13800000000000001</c:v>
                </c:pt>
                <c:pt idx="2327">
                  <c:v>0.13400000000000001</c:v>
                </c:pt>
                <c:pt idx="2328">
                  <c:v>0.13900000000000001</c:v>
                </c:pt>
                <c:pt idx="2329">
                  <c:v>0.14199999999999999</c:v>
                </c:pt>
                <c:pt idx="2330">
                  <c:v>0.14599999999999999</c:v>
                </c:pt>
                <c:pt idx="2331">
                  <c:v>0.151</c:v>
                </c:pt>
                <c:pt idx="2332">
                  <c:v>0.17699999999999999</c:v>
                </c:pt>
                <c:pt idx="2333">
                  <c:v>0.193</c:v>
                </c:pt>
                <c:pt idx="2334">
                  <c:v>0.20899999999999999</c:v>
                </c:pt>
                <c:pt idx="2335">
                  <c:v>0.215</c:v>
                </c:pt>
                <c:pt idx="2336">
                  <c:v>0.21299999999999999</c:v>
                </c:pt>
                <c:pt idx="2337">
                  <c:v>0.249</c:v>
                </c:pt>
                <c:pt idx="2338">
                  <c:v>0.251</c:v>
                </c:pt>
                <c:pt idx="2339">
                  <c:v>0.25900000000000001</c:v>
                </c:pt>
                <c:pt idx="2340">
                  <c:v>0.23499999999999999</c:v>
                </c:pt>
                <c:pt idx="2341">
                  <c:v>0.219</c:v>
                </c:pt>
                <c:pt idx="2342">
                  <c:v>0.222</c:v>
                </c:pt>
                <c:pt idx="2343">
                  <c:v>0.22600000000000001</c:v>
                </c:pt>
                <c:pt idx="2344">
                  <c:v>0.217</c:v>
                </c:pt>
                <c:pt idx="2345">
                  <c:v>0.20799999999999999</c:v>
                </c:pt>
                <c:pt idx="2346">
                  <c:v>0.2</c:v>
                </c:pt>
                <c:pt idx="2347">
                  <c:v>0.189</c:v>
                </c:pt>
                <c:pt idx="2348">
                  <c:v>0.20300000000000001</c:v>
                </c:pt>
                <c:pt idx="2349">
                  <c:v>0.19600000000000001</c:v>
                </c:pt>
                <c:pt idx="2350">
                  <c:v>0.19400000000000001</c:v>
                </c:pt>
                <c:pt idx="2351">
                  <c:v>0.19</c:v>
                </c:pt>
                <c:pt idx="2352">
                  <c:v>0.20300000000000001</c:v>
                </c:pt>
                <c:pt idx="2353">
                  <c:v>0.19700000000000001</c:v>
                </c:pt>
                <c:pt idx="2354">
                  <c:v>0.19</c:v>
                </c:pt>
                <c:pt idx="2355">
                  <c:v>0.18</c:v>
                </c:pt>
                <c:pt idx="2356">
                  <c:v>0.18</c:v>
                </c:pt>
                <c:pt idx="2357">
                  <c:v>0.17399999999999999</c:v>
                </c:pt>
                <c:pt idx="2358">
                  <c:v>0.184</c:v>
                </c:pt>
                <c:pt idx="2359">
                  <c:v>0.17799999999999999</c:v>
                </c:pt>
                <c:pt idx="2360">
                  <c:v>0.17299999999999999</c:v>
                </c:pt>
                <c:pt idx="2361">
                  <c:v>0.182</c:v>
                </c:pt>
                <c:pt idx="2362">
                  <c:v>0.184</c:v>
                </c:pt>
                <c:pt idx="2363">
                  <c:v>0.17899999999999999</c:v>
                </c:pt>
                <c:pt idx="2364">
                  <c:v>0.16600000000000001</c:v>
                </c:pt>
                <c:pt idx="2365">
                  <c:v>0.17699999999999999</c:v>
                </c:pt>
                <c:pt idx="2366">
                  <c:v>0.17899999999999999</c:v>
                </c:pt>
                <c:pt idx="2367">
                  <c:v>0.17399999999999999</c:v>
                </c:pt>
                <c:pt idx="2368">
                  <c:v>0.154</c:v>
                </c:pt>
                <c:pt idx="2369">
                  <c:v>0.14899999999999999</c:v>
                </c:pt>
                <c:pt idx="2370">
                  <c:v>0.14699999999999999</c:v>
                </c:pt>
                <c:pt idx="2371">
                  <c:v>0.14000000000000001</c:v>
                </c:pt>
                <c:pt idx="2372">
                  <c:v>0.14299999999999999</c:v>
                </c:pt>
                <c:pt idx="2373">
                  <c:v>0.14599999999999999</c:v>
                </c:pt>
                <c:pt idx="2374">
                  <c:v>0.155</c:v>
                </c:pt>
                <c:pt idx="2375">
                  <c:v>0.16200000000000001</c:v>
                </c:pt>
                <c:pt idx="2376">
                  <c:v>0.17100000000000001</c:v>
                </c:pt>
                <c:pt idx="2377">
                  <c:v>0.16200000000000001</c:v>
                </c:pt>
                <c:pt idx="2378">
                  <c:v>0.14899999999999999</c:v>
                </c:pt>
                <c:pt idx="2379">
                  <c:v>0.15</c:v>
                </c:pt>
                <c:pt idx="2380">
                  <c:v>0.154</c:v>
                </c:pt>
                <c:pt idx="2381">
                  <c:v>0.14899999999999999</c:v>
                </c:pt>
                <c:pt idx="2382">
                  <c:v>0.14599999999999999</c:v>
                </c:pt>
                <c:pt idx="2383">
                  <c:v>0.14299999999999999</c:v>
                </c:pt>
                <c:pt idx="2384">
                  <c:v>0.152</c:v>
                </c:pt>
                <c:pt idx="2385">
                  <c:v>0.153</c:v>
                </c:pt>
                <c:pt idx="2386">
                  <c:v>0.158</c:v>
                </c:pt>
                <c:pt idx="2387">
                  <c:v>0.153</c:v>
                </c:pt>
                <c:pt idx="2388">
                  <c:v>0.13800000000000001</c:v>
                </c:pt>
                <c:pt idx="2389">
                  <c:v>0.13700000000000001</c:v>
                </c:pt>
                <c:pt idx="2390">
                  <c:v>0.158</c:v>
                </c:pt>
                <c:pt idx="2391">
                  <c:v>0.158</c:v>
                </c:pt>
                <c:pt idx="2392">
                  <c:v>0.14899999999999999</c:v>
                </c:pt>
                <c:pt idx="2393">
                  <c:v>0.151</c:v>
                </c:pt>
                <c:pt idx="2394">
                  <c:v>0.187</c:v>
                </c:pt>
                <c:pt idx="2395">
                  <c:v>0.20799999999999999</c:v>
                </c:pt>
                <c:pt idx="2396">
                  <c:v>0.19900000000000001</c:v>
                </c:pt>
                <c:pt idx="2397">
                  <c:v>0.19600000000000001</c:v>
                </c:pt>
                <c:pt idx="2398">
                  <c:v>0.19500000000000001</c:v>
                </c:pt>
                <c:pt idx="2399">
                  <c:v>0.18099999999999999</c:v>
                </c:pt>
                <c:pt idx="2400">
                  <c:v>0.192</c:v>
                </c:pt>
                <c:pt idx="2401">
                  <c:v>0.19800000000000001</c:v>
                </c:pt>
                <c:pt idx="2402">
                  <c:v>0.2</c:v>
                </c:pt>
                <c:pt idx="2403">
                  <c:v>0.20899999999999999</c:v>
                </c:pt>
                <c:pt idx="2404">
                  <c:v>0.21099999999999999</c:v>
                </c:pt>
                <c:pt idx="2405">
                  <c:v>0.22600000000000001</c:v>
                </c:pt>
                <c:pt idx="2406">
                  <c:v>0.214</c:v>
                </c:pt>
                <c:pt idx="2407">
                  <c:v>0.19600000000000001</c:v>
                </c:pt>
                <c:pt idx="2408">
                  <c:v>0.17899999999999999</c:v>
                </c:pt>
                <c:pt idx="2409">
                  <c:v>0.17100000000000001</c:v>
                </c:pt>
                <c:pt idx="2410">
                  <c:v>0.192</c:v>
                </c:pt>
                <c:pt idx="2411">
                  <c:v>0.19400000000000001</c:v>
                </c:pt>
                <c:pt idx="2412">
                  <c:v>0.20300000000000001</c:v>
                </c:pt>
                <c:pt idx="2413">
                  <c:v>0.19800000000000001</c:v>
                </c:pt>
                <c:pt idx="2414">
                  <c:v>0.19700000000000001</c:v>
                </c:pt>
                <c:pt idx="2415">
                  <c:v>0.191</c:v>
                </c:pt>
                <c:pt idx="2416">
                  <c:v>0.19600000000000001</c:v>
                </c:pt>
                <c:pt idx="2417">
                  <c:v>0.19400000000000001</c:v>
                </c:pt>
                <c:pt idx="2418">
                  <c:v>0.186</c:v>
                </c:pt>
                <c:pt idx="2419">
                  <c:v>0.19</c:v>
                </c:pt>
                <c:pt idx="2420">
                  <c:v>0.17899999999999999</c:v>
                </c:pt>
                <c:pt idx="2421">
                  <c:v>0.186</c:v>
                </c:pt>
                <c:pt idx="2422">
                  <c:v>0.187</c:v>
                </c:pt>
                <c:pt idx="2423">
                  <c:v>0.187</c:v>
                </c:pt>
                <c:pt idx="2424">
                  <c:v>0.19900000000000001</c:v>
                </c:pt>
                <c:pt idx="2425">
                  <c:v>0.20399999999999999</c:v>
                </c:pt>
                <c:pt idx="2426">
                  <c:v>0.20599999999999999</c:v>
                </c:pt>
                <c:pt idx="2427">
                  <c:v>0.20200000000000001</c:v>
                </c:pt>
                <c:pt idx="2428">
                  <c:v>0.20200000000000001</c:v>
                </c:pt>
                <c:pt idx="2429">
                  <c:v>0.20499999999999999</c:v>
                </c:pt>
                <c:pt idx="2430">
                  <c:v>0.182</c:v>
                </c:pt>
                <c:pt idx="2431">
                  <c:v>0.187</c:v>
                </c:pt>
                <c:pt idx="2432">
                  <c:v>0.187</c:v>
                </c:pt>
                <c:pt idx="2433">
                  <c:v>0.19500000000000001</c:v>
                </c:pt>
                <c:pt idx="2434">
                  <c:v>0.192</c:v>
                </c:pt>
                <c:pt idx="2435">
                  <c:v>0.20100000000000001</c:v>
                </c:pt>
                <c:pt idx="2436">
                  <c:v>0.16900000000000001</c:v>
                </c:pt>
                <c:pt idx="2437">
                  <c:v>0.18</c:v>
                </c:pt>
                <c:pt idx="2438">
                  <c:v>0.17899999999999999</c:v>
                </c:pt>
                <c:pt idx="2439">
                  <c:v>0.15</c:v>
                </c:pt>
                <c:pt idx="2440">
                  <c:v>0.127</c:v>
                </c:pt>
                <c:pt idx="2441">
                  <c:v>0.13100000000000001</c:v>
                </c:pt>
                <c:pt idx="2442">
                  <c:v>0.13400000000000001</c:v>
                </c:pt>
                <c:pt idx="2443">
                  <c:v>0.13</c:v>
                </c:pt>
                <c:pt idx="2444">
                  <c:v>0.13300000000000001</c:v>
                </c:pt>
                <c:pt idx="2445">
                  <c:v>0.14000000000000001</c:v>
                </c:pt>
                <c:pt idx="2446">
                  <c:v>0.11899999999999999</c:v>
                </c:pt>
                <c:pt idx="2447">
                  <c:v>0.11899999999999999</c:v>
                </c:pt>
                <c:pt idx="2448">
                  <c:v>0.108</c:v>
                </c:pt>
                <c:pt idx="2449">
                  <c:v>0.11600000000000001</c:v>
                </c:pt>
                <c:pt idx="2450">
                  <c:v>0.109</c:v>
                </c:pt>
                <c:pt idx="2451">
                  <c:v>0.112</c:v>
                </c:pt>
                <c:pt idx="2452">
                  <c:v>0.10199999999999999</c:v>
                </c:pt>
                <c:pt idx="2453">
                  <c:v>0.105</c:v>
                </c:pt>
                <c:pt idx="2454">
                  <c:v>0.104</c:v>
                </c:pt>
                <c:pt idx="2455">
                  <c:v>8.8999999999999996E-2</c:v>
                </c:pt>
                <c:pt idx="2456">
                  <c:v>6.9000000000000006E-2</c:v>
                </c:pt>
                <c:pt idx="2457">
                  <c:v>7.6999999999999999E-2</c:v>
                </c:pt>
                <c:pt idx="2458">
                  <c:v>8.3000000000000004E-2</c:v>
                </c:pt>
                <c:pt idx="2459">
                  <c:v>7.8E-2</c:v>
                </c:pt>
                <c:pt idx="2460">
                  <c:v>4.7E-2</c:v>
                </c:pt>
                <c:pt idx="2461">
                  <c:v>4.3999999999999997E-2</c:v>
                </c:pt>
                <c:pt idx="2462">
                  <c:v>3.1E-2</c:v>
                </c:pt>
                <c:pt idx="2463">
                  <c:v>2.8000000000000001E-2</c:v>
                </c:pt>
                <c:pt idx="2464">
                  <c:v>4.2000000000000003E-2</c:v>
                </c:pt>
                <c:pt idx="2465">
                  <c:v>4.1000000000000002E-2</c:v>
                </c:pt>
                <c:pt idx="2466">
                  <c:v>4.3999999999999997E-2</c:v>
                </c:pt>
                <c:pt idx="2467">
                  <c:v>4.1000000000000002E-2</c:v>
                </c:pt>
                <c:pt idx="2468">
                  <c:v>4.3999999999999997E-2</c:v>
                </c:pt>
                <c:pt idx="2469">
                  <c:v>4.8000000000000001E-2</c:v>
                </c:pt>
                <c:pt idx="2470">
                  <c:v>4.5999999999999999E-2</c:v>
                </c:pt>
                <c:pt idx="2471">
                  <c:v>4.3999999999999997E-2</c:v>
                </c:pt>
                <c:pt idx="2472">
                  <c:v>5.1999999999999998E-2</c:v>
                </c:pt>
                <c:pt idx="2473">
                  <c:v>4.1000000000000002E-2</c:v>
                </c:pt>
                <c:pt idx="2474">
                  <c:v>4.2000000000000003E-2</c:v>
                </c:pt>
                <c:pt idx="2475">
                  <c:v>4.4999999999999998E-2</c:v>
                </c:pt>
                <c:pt idx="2476">
                  <c:v>3.9E-2</c:v>
                </c:pt>
                <c:pt idx="2477">
                  <c:v>4.1000000000000002E-2</c:v>
                </c:pt>
                <c:pt idx="2478">
                  <c:v>3.6999999999999998E-2</c:v>
                </c:pt>
                <c:pt idx="2479">
                  <c:v>5.0999999999999997E-2</c:v>
                </c:pt>
                <c:pt idx="2480">
                  <c:v>4.3999999999999997E-2</c:v>
                </c:pt>
                <c:pt idx="2481">
                  <c:v>2.7E-2</c:v>
                </c:pt>
                <c:pt idx="2482">
                  <c:v>2.9000000000000001E-2</c:v>
                </c:pt>
                <c:pt idx="2483">
                  <c:v>3.1E-2</c:v>
                </c:pt>
                <c:pt idx="2484">
                  <c:v>2.8000000000000001E-2</c:v>
                </c:pt>
                <c:pt idx="2485">
                  <c:v>2.1000000000000001E-2</c:v>
                </c:pt>
                <c:pt idx="2486">
                  <c:v>2.1999999999999999E-2</c:v>
                </c:pt>
                <c:pt idx="2487">
                  <c:v>2.1999999999999999E-2</c:v>
                </c:pt>
                <c:pt idx="2488">
                  <c:v>1.7999999999999999E-2</c:v>
                </c:pt>
                <c:pt idx="2489">
                  <c:v>1.6E-2</c:v>
                </c:pt>
                <c:pt idx="2490">
                  <c:v>1.7000000000000001E-2</c:v>
                </c:pt>
                <c:pt idx="2491">
                  <c:v>1.2E-2</c:v>
                </c:pt>
                <c:pt idx="2492">
                  <c:v>1.4999999999999999E-2</c:v>
                </c:pt>
                <c:pt idx="2493">
                  <c:v>1.7000000000000001E-2</c:v>
                </c:pt>
                <c:pt idx="2494">
                  <c:v>1.9E-2</c:v>
                </c:pt>
                <c:pt idx="2495">
                  <c:v>2.1999999999999999E-2</c:v>
                </c:pt>
                <c:pt idx="2496">
                  <c:v>2.7E-2</c:v>
                </c:pt>
                <c:pt idx="2497">
                  <c:v>2.7E-2</c:v>
                </c:pt>
                <c:pt idx="2498">
                  <c:v>2.7E-2</c:v>
                </c:pt>
                <c:pt idx="2499">
                  <c:v>2.7E-2</c:v>
                </c:pt>
                <c:pt idx="2500">
                  <c:v>1.7999999999999999E-2</c:v>
                </c:pt>
                <c:pt idx="2501">
                  <c:v>1.9E-2</c:v>
                </c:pt>
                <c:pt idx="2502">
                  <c:v>2.5000000000000001E-2</c:v>
                </c:pt>
                <c:pt idx="2503">
                  <c:v>1.7999999999999999E-2</c:v>
                </c:pt>
                <c:pt idx="2504">
                  <c:v>1.9E-2</c:v>
                </c:pt>
                <c:pt idx="2505">
                  <c:v>1.9E-2</c:v>
                </c:pt>
                <c:pt idx="2506">
                  <c:v>2.1000000000000001E-2</c:v>
                </c:pt>
                <c:pt idx="2507">
                  <c:v>1.9E-2</c:v>
                </c:pt>
                <c:pt idx="2508">
                  <c:v>1.6E-2</c:v>
                </c:pt>
                <c:pt idx="2509">
                  <c:v>8.0000000000000002E-3</c:v>
                </c:pt>
                <c:pt idx="2510">
                  <c:v>8.0000000000000002E-3</c:v>
                </c:pt>
                <c:pt idx="2511">
                  <c:v>7.0000000000000001E-3</c:v>
                </c:pt>
                <c:pt idx="2512">
                  <c:v>-7.0000000000000001E-3</c:v>
                </c:pt>
                <c:pt idx="2513">
                  <c:v>6.0000000000000001E-3</c:v>
                </c:pt>
                <c:pt idx="2514">
                  <c:v>8.9999999999999993E-3</c:v>
                </c:pt>
                <c:pt idx="2515">
                  <c:v>1.2999999999999999E-2</c:v>
                </c:pt>
                <c:pt idx="2516">
                  <c:v>8.9999999999999993E-3</c:v>
                </c:pt>
                <c:pt idx="2517">
                  <c:v>2E-3</c:v>
                </c:pt>
                <c:pt idx="2518">
                  <c:v>0</c:v>
                </c:pt>
                <c:pt idx="2519">
                  <c:v>3.0000000000000001E-3</c:v>
                </c:pt>
                <c:pt idx="2520">
                  <c:v>-1E-3</c:v>
                </c:pt>
                <c:pt idx="2521">
                  <c:v>-5.7000000000000002E-2</c:v>
                </c:pt>
                <c:pt idx="2522">
                  <c:v>-5.5E-2</c:v>
                </c:pt>
                <c:pt idx="2523">
                  <c:v>-5.3999999999999999E-2</c:v>
                </c:pt>
                <c:pt idx="2524">
                  <c:v>-4.9000000000000002E-2</c:v>
                </c:pt>
                <c:pt idx="2525">
                  <c:v>-5.2999999999999999E-2</c:v>
                </c:pt>
                <c:pt idx="2526">
                  <c:v>-5.0999999999999997E-2</c:v>
                </c:pt>
                <c:pt idx="2527">
                  <c:v>-4.8000000000000001E-2</c:v>
                </c:pt>
                <c:pt idx="2528">
                  <c:v>-0.04</c:v>
                </c:pt>
                <c:pt idx="2529">
                  <c:v>-2.1999999999999999E-2</c:v>
                </c:pt>
                <c:pt idx="2530">
                  <c:v>-3.2000000000000001E-2</c:v>
                </c:pt>
                <c:pt idx="2531">
                  <c:v>-0.03</c:v>
                </c:pt>
                <c:pt idx="2532">
                  <c:v>-2.8000000000000001E-2</c:v>
                </c:pt>
                <c:pt idx="2533">
                  <c:v>-3.3000000000000002E-2</c:v>
                </c:pt>
                <c:pt idx="2534">
                  <c:v>-3.1E-2</c:v>
                </c:pt>
                <c:pt idx="2535">
                  <c:v>-3.4000000000000002E-2</c:v>
                </c:pt>
                <c:pt idx="2536">
                  <c:v>-3.4000000000000002E-2</c:v>
                </c:pt>
                <c:pt idx="2537">
                  <c:v>-0.03</c:v>
                </c:pt>
                <c:pt idx="2538">
                  <c:v>-3.2000000000000001E-2</c:v>
                </c:pt>
                <c:pt idx="2539">
                  <c:v>-3.5999999999999997E-2</c:v>
                </c:pt>
                <c:pt idx="2540">
                  <c:v>-3.5999999999999997E-2</c:v>
                </c:pt>
                <c:pt idx="2541">
                  <c:v>-3.1E-2</c:v>
                </c:pt>
                <c:pt idx="2542">
                  <c:v>-3.6999999999999998E-2</c:v>
                </c:pt>
                <c:pt idx="2543">
                  <c:v>-3.9E-2</c:v>
                </c:pt>
                <c:pt idx="2544">
                  <c:v>-4.9000000000000002E-2</c:v>
                </c:pt>
                <c:pt idx="2545">
                  <c:v>-3.9E-2</c:v>
                </c:pt>
                <c:pt idx="2546">
                  <c:v>-3.9E-2</c:v>
                </c:pt>
                <c:pt idx="2547">
                  <c:v>-3.4000000000000002E-2</c:v>
                </c:pt>
                <c:pt idx="2548">
                  <c:v>-3.6999999999999998E-2</c:v>
                </c:pt>
                <c:pt idx="2549">
                  <c:v>-5.6000000000000001E-2</c:v>
                </c:pt>
                <c:pt idx="2550">
                  <c:v>-3.9E-2</c:v>
                </c:pt>
                <c:pt idx="2551">
                  <c:v>-2.5000000000000001E-2</c:v>
                </c:pt>
                <c:pt idx="2552">
                  <c:v>-0.03</c:v>
                </c:pt>
                <c:pt idx="2553">
                  <c:v>-2.5999999999999999E-2</c:v>
                </c:pt>
                <c:pt idx="2554">
                  <c:v>-3.6999999999999998E-2</c:v>
                </c:pt>
                <c:pt idx="2555">
                  <c:v>-2.4E-2</c:v>
                </c:pt>
                <c:pt idx="2556">
                  <c:v>-1.4E-2</c:v>
                </c:pt>
                <c:pt idx="2557">
                  <c:v>-1.4E-2</c:v>
                </c:pt>
                <c:pt idx="2558">
                  <c:v>-1.0999999999999999E-2</c:v>
                </c:pt>
                <c:pt idx="2559">
                  <c:v>-1.2999999999999999E-2</c:v>
                </c:pt>
                <c:pt idx="2560">
                  <c:v>-1.2999999999999999E-2</c:v>
                </c:pt>
                <c:pt idx="2561">
                  <c:v>-8.9999999999999993E-3</c:v>
                </c:pt>
                <c:pt idx="2562">
                  <c:v>-7.0000000000000001E-3</c:v>
                </c:pt>
                <c:pt idx="2563">
                  <c:v>-6.0000000000000001E-3</c:v>
                </c:pt>
                <c:pt idx="2564">
                  <c:v>-7.0000000000000001E-3</c:v>
                </c:pt>
                <c:pt idx="2565">
                  <c:v>-8.0000000000000002E-3</c:v>
                </c:pt>
                <c:pt idx="2566">
                  <c:v>-8.0000000000000002E-3</c:v>
                </c:pt>
                <c:pt idx="2567">
                  <c:v>-1.2999999999999999E-2</c:v>
                </c:pt>
                <c:pt idx="2568">
                  <c:v>-5.0000000000000001E-3</c:v>
                </c:pt>
                <c:pt idx="2569">
                  <c:v>-7.0000000000000001E-3</c:v>
                </c:pt>
                <c:pt idx="2570">
                  <c:v>-1.0999999999999999E-2</c:v>
                </c:pt>
                <c:pt idx="2571">
                  <c:v>-8.9999999999999993E-3</c:v>
                </c:pt>
                <c:pt idx="2572">
                  <c:v>-5.0000000000000001E-3</c:v>
                </c:pt>
                <c:pt idx="2573">
                  <c:v>-6.0000000000000001E-3</c:v>
                </c:pt>
                <c:pt idx="2574">
                  <c:v>-0.01</c:v>
                </c:pt>
                <c:pt idx="2575">
                  <c:v>-4.0000000000000001E-3</c:v>
                </c:pt>
                <c:pt idx="2576">
                  <c:v>-7.0000000000000001E-3</c:v>
                </c:pt>
                <c:pt idx="2577">
                  <c:v>-8.9999999999999993E-3</c:v>
                </c:pt>
                <c:pt idx="2578">
                  <c:v>-1.2E-2</c:v>
                </c:pt>
                <c:pt idx="2579">
                  <c:v>-1.2999999999999999E-2</c:v>
                </c:pt>
                <c:pt idx="2580">
                  <c:v>-1.7000000000000001E-2</c:v>
                </c:pt>
                <c:pt idx="2581">
                  <c:v>-1.4E-2</c:v>
                </c:pt>
                <c:pt idx="2582">
                  <c:v>-5.0000000000000001E-3</c:v>
                </c:pt>
                <c:pt idx="2583">
                  <c:v>-4.0000000000000001E-3</c:v>
                </c:pt>
                <c:pt idx="2584">
                  <c:v>-8.0000000000000002E-3</c:v>
                </c:pt>
                <c:pt idx="2585">
                  <c:v>-8.0000000000000002E-3</c:v>
                </c:pt>
                <c:pt idx="2586">
                  <c:v>-5.0000000000000001E-3</c:v>
                </c:pt>
                <c:pt idx="2587">
                  <c:v>-8.9999999999999993E-3</c:v>
                </c:pt>
                <c:pt idx="2588">
                  <c:v>-1.0999999999999999E-2</c:v>
                </c:pt>
                <c:pt idx="2589">
                  <c:v>-1.2E-2</c:v>
                </c:pt>
                <c:pt idx="2590">
                  <c:v>-8.0000000000000002E-3</c:v>
                </c:pt>
                <c:pt idx="2591">
                  <c:v>-8.9999999999999993E-3</c:v>
                </c:pt>
                <c:pt idx="2592">
                  <c:v>-1.0999999999999999E-2</c:v>
                </c:pt>
                <c:pt idx="2593">
                  <c:v>-1.2E-2</c:v>
                </c:pt>
                <c:pt idx="2594">
                  <c:v>-1.6E-2</c:v>
                </c:pt>
                <c:pt idx="2595">
                  <c:v>-2.4E-2</c:v>
                </c:pt>
                <c:pt idx="2596">
                  <c:v>-2.4E-2</c:v>
                </c:pt>
                <c:pt idx="2597">
                  <c:v>-3.6999999999999998E-2</c:v>
                </c:pt>
                <c:pt idx="2598">
                  <c:v>-0.03</c:v>
                </c:pt>
                <c:pt idx="2599">
                  <c:v>-3.3000000000000002E-2</c:v>
                </c:pt>
                <c:pt idx="2600">
                  <c:v>-3.5000000000000003E-2</c:v>
                </c:pt>
                <c:pt idx="2601">
                  <c:v>-0.04</c:v>
                </c:pt>
                <c:pt idx="2602">
                  <c:v>-4.2000000000000003E-2</c:v>
                </c:pt>
                <c:pt idx="2603">
                  <c:v>-3.7999999999999999E-2</c:v>
                </c:pt>
                <c:pt idx="2604">
                  <c:v>-0.04</c:v>
                </c:pt>
                <c:pt idx="2605">
                  <c:v>-5.3999999999999999E-2</c:v>
                </c:pt>
                <c:pt idx="2606">
                  <c:v>-6.9000000000000006E-2</c:v>
                </c:pt>
                <c:pt idx="2607">
                  <c:v>-9.0999999999999998E-2</c:v>
                </c:pt>
                <c:pt idx="2608">
                  <c:v>-0.09</c:v>
                </c:pt>
                <c:pt idx="2609">
                  <c:v>-9.2999999999999999E-2</c:v>
                </c:pt>
                <c:pt idx="2610">
                  <c:v>-9.7000000000000003E-2</c:v>
                </c:pt>
                <c:pt idx="2611">
                  <c:v>-0.10299999999999999</c:v>
                </c:pt>
                <c:pt idx="2612">
                  <c:v>-0.108</c:v>
                </c:pt>
                <c:pt idx="2613">
                  <c:v>-0.13</c:v>
                </c:pt>
                <c:pt idx="2614">
                  <c:v>-0.13800000000000001</c:v>
                </c:pt>
                <c:pt idx="2615">
                  <c:v>-0.13900000000000001</c:v>
                </c:pt>
                <c:pt idx="2616">
                  <c:v>-0.14000000000000001</c:v>
                </c:pt>
                <c:pt idx="2617">
                  <c:v>-0.13700000000000001</c:v>
                </c:pt>
                <c:pt idx="2618">
                  <c:v>-0.14799999999999999</c:v>
                </c:pt>
                <c:pt idx="2619">
                  <c:v>-0.13200000000000001</c:v>
                </c:pt>
                <c:pt idx="2620">
                  <c:v>-0.11700000000000001</c:v>
                </c:pt>
                <c:pt idx="2621">
                  <c:v>-0.112</c:v>
                </c:pt>
                <c:pt idx="2622">
                  <c:v>-0.111</c:v>
                </c:pt>
                <c:pt idx="2623">
                  <c:v>-0.108</c:v>
                </c:pt>
                <c:pt idx="2624">
                  <c:v>-0.106</c:v>
                </c:pt>
                <c:pt idx="2625">
                  <c:v>-0.106</c:v>
                </c:pt>
                <c:pt idx="2626">
                  <c:v>-0.128</c:v>
                </c:pt>
                <c:pt idx="2627">
                  <c:v>-0.126</c:v>
                </c:pt>
                <c:pt idx="2628">
                  <c:v>-0.127</c:v>
                </c:pt>
                <c:pt idx="2629">
                  <c:v>-0.123</c:v>
                </c:pt>
                <c:pt idx="2630">
                  <c:v>-0.122</c:v>
                </c:pt>
                <c:pt idx="2631">
                  <c:v>-0.123</c:v>
                </c:pt>
                <c:pt idx="2632">
                  <c:v>-0.125</c:v>
                </c:pt>
                <c:pt idx="2633">
                  <c:v>-0.124</c:v>
                </c:pt>
                <c:pt idx="2634">
                  <c:v>-0.125</c:v>
                </c:pt>
                <c:pt idx="2635">
                  <c:v>-0.127</c:v>
                </c:pt>
                <c:pt idx="2636">
                  <c:v>-0.13600000000000001</c:v>
                </c:pt>
                <c:pt idx="2637">
                  <c:v>-0.125</c:v>
                </c:pt>
                <c:pt idx="2638">
                  <c:v>-0.124</c:v>
                </c:pt>
                <c:pt idx="2639">
                  <c:v>-0.126</c:v>
                </c:pt>
                <c:pt idx="2640">
                  <c:v>-0.123</c:v>
                </c:pt>
                <c:pt idx="2641">
                  <c:v>-0.13100000000000001</c:v>
                </c:pt>
                <c:pt idx="2642">
                  <c:v>-0.13600000000000001</c:v>
                </c:pt>
                <c:pt idx="2643">
                  <c:v>-0.14199999999999999</c:v>
                </c:pt>
                <c:pt idx="2644">
                  <c:v>-0.13300000000000001</c:v>
                </c:pt>
                <c:pt idx="2645">
                  <c:v>-0.13600000000000001</c:v>
                </c:pt>
                <c:pt idx="2646">
                  <c:v>-0.14699999999999999</c:v>
                </c:pt>
                <c:pt idx="2647">
                  <c:v>-0.14000000000000001</c:v>
                </c:pt>
                <c:pt idx="2648">
                  <c:v>-0.14199999999999999</c:v>
                </c:pt>
                <c:pt idx="2649">
                  <c:v>-0.14399999999999999</c:v>
                </c:pt>
                <c:pt idx="2650">
                  <c:v>-0.14399999999999999</c:v>
                </c:pt>
                <c:pt idx="2651">
                  <c:v>-0.16500000000000001</c:v>
                </c:pt>
                <c:pt idx="2652">
                  <c:v>-0.16300000000000001</c:v>
                </c:pt>
                <c:pt idx="2653">
                  <c:v>-0.16500000000000001</c:v>
                </c:pt>
                <c:pt idx="2654">
                  <c:v>-0.16</c:v>
                </c:pt>
                <c:pt idx="2655">
                  <c:v>-0.157</c:v>
                </c:pt>
                <c:pt idx="2656">
                  <c:v>-0.16200000000000001</c:v>
                </c:pt>
                <c:pt idx="2657">
                  <c:v>-0.154</c:v>
                </c:pt>
                <c:pt idx="2658">
                  <c:v>-0.17</c:v>
                </c:pt>
                <c:pt idx="2659">
                  <c:v>-0.16700000000000001</c:v>
                </c:pt>
                <c:pt idx="2660">
                  <c:v>-0.16700000000000001</c:v>
                </c:pt>
                <c:pt idx="2661">
                  <c:v>-0.17899999999999999</c:v>
                </c:pt>
                <c:pt idx="2662">
                  <c:v>-0.17299999999999999</c:v>
                </c:pt>
                <c:pt idx="2663">
                  <c:v>-0.17699999999999999</c:v>
                </c:pt>
                <c:pt idx="2664">
                  <c:v>-0.17599999999999999</c:v>
                </c:pt>
                <c:pt idx="2665">
                  <c:v>-0.19600000000000001</c:v>
                </c:pt>
                <c:pt idx="2666">
                  <c:v>-0.17299999999999999</c:v>
                </c:pt>
                <c:pt idx="2667">
                  <c:v>-0.17899999999999999</c:v>
                </c:pt>
                <c:pt idx="2668">
                  <c:v>-0.17599999999999999</c:v>
                </c:pt>
                <c:pt idx="2669">
                  <c:v>-0.19800000000000001</c:v>
                </c:pt>
                <c:pt idx="2670">
                  <c:v>-0.191</c:v>
                </c:pt>
                <c:pt idx="2671">
                  <c:v>-0.19500000000000001</c:v>
                </c:pt>
                <c:pt idx="2672">
                  <c:v>-0.19800000000000001</c:v>
                </c:pt>
                <c:pt idx="2673">
                  <c:v>-0.20899999999999999</c:v>
                </c:pt>
                <c:pt idx="2674">
                  <c:v>-0.23100000000000001</c:v>
                </c:pt>
                <c:pt idx="2675">
                  <c:v>-0.21199999999999999</c:v>
                </c:pt>
                <c:pt idx="2676">
                  <c:v>-0.20599999999999999</c:v>
                </c:pt>
                <c:pt idx="2677">
                  <c:v>-0.20300000000000001</c:v>
                </c:pt>
                <c:pt idx="2678">
                  <c:v>-0.19700000000000001</c:v>
                </c:pt>
                <c:pt idx="2679">
                  <c:v>-0.215</c:v>
                </c:pt>
                <c:pt idx="2680">
                  <c:v>-0.189</c:v>
                </c:pt>
                <c:pt idx="2681">
                  <c:v>-0.19600000000000001</c:v>
                </c:pt>
                <c:pt idx="2682">
                  <c:v>-0.19500000000000001</c:v>
                </c:pt>
                <c:pt idx="2683">
                  <c:v>-0.21099999999999999</c:v>
                </c:pt>
                <c:pt idx="2684">
                  <c:v>-0.19900000000000001</c:v>
                </c:pt>
                <c:pt idx="2685">
                  <c:v>-0.19</c:v>
                </c:pt>
                <c:pt idx="2686">
                  <c:v>-0.184</c:v>
                </c:pt>
                <c:pt idx="2687">
                  <c:v>-0.186</c:v>
                </c:pt>
                <c:pt idx="2688">
                  <c:v>-0.187</c:v>
                </c:pt>
                <c:pt idx="2689">
                  <c:v>-0.182</c:v>
                </c:pt>
                <c:pt idx="2690">
                  <c:v>-0.183</c:v>
                </c:pt>
                <c:pt idx="2691">
                  <c:v>-0.18</c:v>
                </c:pt>
                <c:pt idx="2692">
                  <c:v>-0.17599999999999999</c:v>
                </c:pt>
                <c:pt idx="2693">
                  <c:v>-0.184</c:v>
                </c:pt>
                <c:pt idx="2694">
                  <c:v>-0.17299999999999999</c:v>
                </c:pt>
                <c:pt idx="2695">
                  <c:v>-0.17399999999999999</c:v>
                </c:pt>
                <c:pt idx="2696">
                  <c:v>-0.17399999999999999</c:v>
                </c:pt>
                <c:pt idx="2697">
                  <c:v>-0.182</c:v>
                </c:pt>
                <c:pt idx="2698">
                  <c:v>-0.189</c:v>
                </c:pt>
                <c:pt idx="2699">
                  <c:v>-0.184</c:v>
                </c:pt>
                <c:pt idx="2700">
                  <c:v>-0.186</c:v>
                </c:pt>
                <c:pt idx="2701">
                  <c:v>-0.186</c:v>
                </c:pt>
                <c:pt idx="2702">
                  <c:v>-0.188</c:v>
                </c:pt>
                <c:pt idx="2703">
                  <c:v>-0.19500000000000001</c:v>
                </c:pt>
                <c:pt idx="2704">
                  <c:v>-0.191</c:v>
                </c:pt>
                <c:pt idx="2705">
                  <c:v>-0.187</c:v>
                </c:pt>
                <c:pt idx="2706">
                  <c:v>-0.187</c:v>
                </c:pt>
                <c:pt idx="2707">
                  <c:v>-0.185</c:v>
                </c:pt>
                <c:pt idx="2708">
                  <c:v>-0.188</c:v>
                </c:pt>
                <c:pt idx="2709">
                  <c:v>-0.183</c:v>
                </c:pt>
                <c:pt idx="2710">
                  <c:v>-0.182</c:v>
                </c:pt>
                <c:pt idx="2711">
                  <c:v>-0.18099999999999999</c:v>
                </c:pt>
                <c:pt idx="2712">
                  <c:v>-0.17699999999999999</c:v>
                </c:pt>
                <c:pt idx="2713">
                  <c:v>-0.17799999999999999</c:v>
                </c:pt>
                <c:pt idx="2714">
                  <c:v>-0.17699999999999999</c:v>
                </c:pt>
                <c:pt idx="2715">
                  <c:v>-0.17499999999999999</c:v>
                </c:pt>
                <c:pt idx="2716">
                  <c:v>-0.17299999999999999</c:v>
                </c:pt>
                <c:pt idx="2717">
                  <c:v>-0.17399999999999999</c:v>
                </c:pt>
                <c:pt idx="2718">
                  <c:v>-0.184</c:v>
                </c:pt>
                <c:pt idx="2719">
                  <c:v>-0.17499999999999999</c:v>
                </c:pt>
                <c:pt idx="2720">
                  <c:v>-0.17399999999999999</c:v>
                </c:pt>
                <c:pt idx="2721">
                  <c:v>-0.17499999999999999</c:v>
                </c:pt>
                <c:pt idx="2722">
                  <c:v>-0.16300000000000001</c:v>
                </c:pt>
                <c:pt idx="2723">
                  <c:v>-0.17</c:v>
                </c:pt>
                <c:pt idx="2724">
                  <c:v>-0.16900000000000001</c:v>
                </c:pt>
                <c:pt idx="2725">
                  <c:v>-0.17599999999999999</c:v>
                </c:pt>
                <c:pt idx="2726">
                  <c:v>-0.18099999999999999</c:v>
                </c:pt>
                <c:pt idx="2727">
                  <c:v>-0.17799999999999999</c:v>
                </c:pt>
                <c:pt idx="2728">
                  <c:v>-0.16800000000000001</c:v>
                </c:pt>
                <c:pt idx="2729">
                  <c:v>-0.17399999999999999</c:v>
                </c:pt>
                <c:pt idx="2730">
                  <c:v>-0.17699999999999999</c:v>
                </c:pt>
                <c:pt idx="2731">
                  <c:v>-0.18</c:v>
                </c:pt>
                <c:pt idx="2732">
                  <c:v>-0.17899999999999999</c:v>
                </c:pt>
                <c:pt idx="2733">
                  <c:v>-0.186</c:v>
                </c:pt>
                <c:pt idx="2734">
                  <c:v>-0.18099999999999999</c:v>
                </c:pt>
                <c:pt idx="2735">
                  <c:v>-0.17799999999999999</c:v>
                </c:pt>
                <c:pt idx="2736">
                  <c:v>-0.18</c:v>
                </c:pt>
                <c:pt idx="2737">
                  <c:v>-0.182</c:v>
                </c:pt>
                <c:pt idx="2738">
                  <c:v>-0.187</c:v>
                </c:pt>
                <c:pt idx="2739">
                  <c:v>-0.184</c:v>
                </c:pt>
                <c:pt idx="2740">
                  <c:v>-0.187</c:v>
                </c:pt>
                <c:pt idx="2741">
                  <c:v>-0.183</c:v>
                </c:pt>
                <c:pt idx="2742">
                  <c:v>-0.192</c:v>
                </c:pt>
                <c:pt idx="2743">
                  <c:v>-0.19500000000000001</c:v>
                </c:pt>
                <c:pt idx="2744">
                  <c:v>-0.189</c:v>
                </c:pt>
                <c:pt idx="2745">
                  <c:v>-0.189</c:v>
                </c:pt>
                <c:pt idx="2746">
                  <c:v>-0.187</c:v>
                </c:pt>
                <c:pt idx="2747">
                  <c:v>-0.19600000000000001</c:v>
                </c:pt>
                <c:pt idx="2748">
                  <c:v>-0.20799999999999999</c:v>
                </c:pt>
                <c:pt idx="2749">
                  <c:v>-0.21</c:v>
                </c:pt>
                <c:pt idx="2750">
                  <c:v>-0.20899999999999999</c:v>
                </c:pt>
                <c:pt idx="2751">
                  <c:v>-0.20100000000000001</c:v>
                </c:pt>
                <c:pt idx="2752">
                  <c:v>-0.20699999999999999</c:v>
                </c:pt>
                <c:pt idx="2753">
                  <c:v>-0.22</c:v>
                </c:pt>
                <c:pt idx="2754">
                  <c:v>-0.214</c:v>
                </c:pt>
                <c:pt idx="2755">
                  <c:v>-0.21299999999999999</c:v>
                </c:pt>
                <c:pt idx="2756">
                  <c:v>-0.21299999999999999</c:v>
                </c:pt>
                <c:pt idx="2757">
                  <c:v>-0.21299999999999999</c:v>
                </c:pt>
                <c:pt idx="2758">
                  <c:v>-0.22900000000000001</c:v>
                </c:pt>
                <c:pt idx="2759">
                  <c:v>-0.215</c:v>
                </c:pt>
                <c:pt idx="2760">
                  <c:v>-0.217</c:v>
                </c:pt>
                <c:pt idx="2761">
                  <c:v>-0.217</c:v>
                </c:pt>
                <c:pt idx="2762">
                  <c:v>-0.214</c:v>
                </c:pt>
                <c:pt idx="2763">
                  <c:v>-0.224</c:v>
                </c:pt>
                <c:pt idx="2764">
                  <c:v>-0.21299999999999999</c:v>
                </c:pt>
                <c:pt idx="2765">
                  <c:v>-0.214</c:v>
                </c:pt>
                <c:pt idx="2766">
                  <c:v>-0.214</c:v>
                </c:pt>
                <c:pt idx="2767">
                  <c:v>-0.21</c:v>
                </c:pt>
                <c:pt idx="2768">
                  <c:v>-0.223</c:v>
                </c:pt>
                <c:pt idx="2769">
                  <c:v>-0.20699999999999999</c:v>
                </c:pt>
                <c:pt idx="2770">
                  <c:v>-0.20699999999999999</c:v>
                </c:pt>
                <c:pt idx="2771">
                  <c:v>-0.20799999999999999</c:v>
                </c:pt>
                <c:pt idx="2772">
                  <c:v>-0.20100000000000001</c:v>
                </c:pt>
                <c:pt idx="2773">
                  <c:v>-0.215</c:v>
                </c:pt>
                <c:pt idx="2774">
                  <c:v>-0.20499999999999999</c:v>
                </c:pt>
                <c:pt idx="2775">
                  <c:v>-0.20799999999999999</c:v>
                </c:pt>
                <c:pt idx="2776">
                  <c:v>-0.20499999999999999</c:v>
                </c:pt>
                <c:pt idx="2777">
                  <c:v>-0.20100000000000001</c:v>
                </c:pt>
                <c:pt idx="2778">
                  <c:v>-0.215</c:v>
                </c:pt>
                <c:pt idx="2779">
                  <c:v>-0.20399999999999999</c:v>
                </c:pt>
                <c:pt idx="2780">
                  <c:v>-0.20599999999999999</c:v>
                </c:pt>
                <c:pt idx="2781">
                  <c:v>-0.20200000000000001</c:v>
                </c:pt>
                <c:pt idx="2782">
                  <c:v>-0.20300000000000001</c:v>
                </c:pt>
                <c:pt idx="2783">
                  <c:v>-0.219</c:v>
                </c:pt>
                <c:pt idx="2784">
                  <c:v>-0.20300000000000001</c:v>
                </c:pt>
                <c:pt idx="2785">
                  <c:v>-0.20699999999999999</c:v>
                </c:pt>
                <c:pt idx="2786">
                  <c:v>-0.20499999999999999</c:v>
                </c:pt>
                <c:pt idx="2787">
                  <c:v>-0.20799999999999999</c:v>
                </c:pt>
                <c:pt idx="2788">
                  <c:v>-0.223</c:v>
                </c:pt>
                <c:pt idx="2789">
                  <c:v>-0.20799999999999999</c:v>
                </c:pt>
                <c:pt idx="2790">
                  <c:v>-0.20699999999999999</c:v>
                </c:pt>
                <c:pt idx="2791">
                  <c:v>-0.21299999999999999</c:v>
                </c:pt>
                <c:pt idx="2792">
                  <c:v>-0.214</c:v>
                </c:pt>
                <c:pt idx="2793">
                  <c:v>-0.23400000000000001</c:v>
                </c:pt>
                <c:pt idx="2794">
                  <c:v>-0.20799999999999999</c:v>
                </c:pt>
                <c:pt idx="2795">
                  <c:v>-0.214</c:v>
                </c:pt>
                <c:pt idx="2796">
                  <c:v>-0.214</c:v>
                </c:pt>
                <c:pt idx="2797">
                  <c:v>-0.21199999999999999</c:v>
                </c:pt>
                <c:pt idx="2798">
                  <c:v>-0.22500000000000001</c:v>
                </c:pt>
                <c:pt idx="2799">
                  <c:v>-0.217</c:v>
                </c:pt>
                <c:pt idx="2800">
                  <c:v>-0.214</c:v>
                </c:pt>
                <c:pt idx="2801">
                  <c:v>-0.217</c:v>
                </c:pt>
                <c:pt idx="2802">
                  <c:v>-0.222</c:v>
                </c:pt>
                <c:pt idx="2803">
                  <c:v>-0.245</c:v>
                </c:pt>
                <c:pt idx="2804">
                  <c:v>-0.22600000000000001</c:v>
                </c:pt>
                <c:pt idx="2805">
                  <c:v>-0.23</c:v>
                </c:pt>
                <c:pt idx="2806">
                  <c:v>-0.23200000000000001</c:v>
                </c:pt>
                <c:pt idx="2807">
                  <c:v>-0.23499999999999999</c:v>
                </c:pt>
                <c:pt idx="2808">
                  <c:v>-0.254</c:v>
                </c:pt>
                <c:pt idx="2809">
                  <c:v>-0.22500000000000001</c:v>
                </c:pt>
                <c:pt idx="2810">
                  <c:v>-0.27900000000000003</c:v>
                </c:pt>
                <c:pt idx="2811">
                  <c:v>-0.27400000000000002</c:v>
                </c:pt>
                <c:pt idx="2812">
                  <c:v>-0.27300000000000002</c:v>
                </c:pt>
                <c:pt idx="2813">
                  <c:v>-0.28799999999999998</c:v>
                </c:pt>
                <c:pt idx="2814">
                  <c:v>-0.28799999999999998</c:v>
                </c:pt>
                <c:pt idx="2815">
                  <c:v>-0.28299999999999997</c:v>
                </c:pt>
                <c:pt idx="2816">
                  <c:v>-0.26700000000000002</c:v>
                </c:pt>
                <c:pt idx="2817">
                  <c:v>-0.27</c:v>
                </c:pt>
                <c:pt idx="2818">
                  <c:v>-0.27800000000000002</c:v>
                </c:pt>
                <c:pt idx="2819">
                  <c:v>-0.27300000000000002</c:v>
                </c:pt>
                <c:pt idx="2820">
                  <c:v>-0.27600000000000002</c:v>
                </c:pt>
                <c:pt idx="2821">
                  <c:v>-0.255</c:v>
                </c:pt>
                <c:pt idx="2822">
                  <c:v>-0.28499999999999998</c:v>
                </c:pt>
                <c:pt idx="2823">
                  <c:v>-0.28799999999999998</c:v>
                </c:pt>
                <c:pt idx="2824">
                  <c:v>-0.29699999999999999</c:v>
                </c:pt>
                <c:pt idx="2825">
                  <c:v>-0.30499999999999999</c:v>
                </c:pt>
                <c:pt idx="2826">
                  <c:v>-0.31</c:v>
                </c:pt>
                <c:pt idx="2827">
                  <c:v>-0.31</c:v>
                </c:pt>
                <c:pt idx="2828">
                  <c:v>-0.318</c:v>
                </c:pt>
                <c:pt idx="2829">
                  <c:v>-0.315</c:v>
                </c:pt>
                <c:pt idx="2830">
                  <c:v>-0.32</c:v>
                </c:pt>
                <c:pt idx="2831">
                  <c:v>-0.32200000000000001</c:v>
                </c:pt>
                <c:pt idx="2832">
                  <c:v>-0.33400000000000002</c:v>
                </c:pt>
                <c:pt idx="2833">
                  <c:v>-0.33900000000000002</c:v>
                </c:pt>
                <c:pt idx="2834">
                  <c:v>-0.34399999999999997</c:v>
                </c:pt>
                <c:pt idx="2835">
                  <c:v>-0.35399999999999998</c:v>
                </c:pt>
                <c:pt idx="2836">
                  <c:v>-0.36299999999999999</c:v>
                </c:pt>
                <c:pt idx="2837">
                  <c:v>-0.35599999999999998</c:v>
                </c:pt>
                <c:pt idx="2838">
                  <c:v>-0.36199999999999999</c:v>
                </c:pt>
                <c:pt idx="2839">
                  <c:v>-0.39500000000000002</c:v>
                </c:pt>
                <c:pt idx="2840">
                  <c:v>-0.27</c:v>
                </c:pt>
                <c:pt idx="2841">
                  <c:v>-0.27600000000000002</c:v>
                </c:pt>
                <c:pt idx="2842">
                  <c:v>-0.28399999999999997</c:v>
                </c:pt>
                <c:pt idx="2843">
                  <c:v>-0.29699999999999999</c:v>
                </c:pt>
                <c:pt idx="2844">
                  <c:v>-0.30499999999999999</c:v>
                </c:pt>
                <c:pt idx="2845">
                  <c:v>-0.30499999999999999</c:v>
                </c:pt>
                <c:pt idx="2846">
                  <c:v>-0.309</c:v>
                </c:pt>
                <c:pt idx="2847">
                  <c:v>-0.30499999999999999</c:v>
                </c:pt>
                <c:pt idx="2848">
                  <c:v>-0.315</c:v>
                </c:pt>
                <c:pt idx="2849">
                  <c:v>-0.31900000000000001</c:v>
                </c:pt>
                <c:pt idx="2850">
                  <c:v>-0.33600000000000002</c:v>
                </c:pt>
                <c:pt idx="2851">
                  <c:v>-0.34200000000000003</c:v>
                </c:pt>
                <c:pt idx="2852">
                  <c:v>-0.373</c:v>
                </c:pt>
                <c:pt idx="2853">
                  <c:v>-0.35899999999999999</c:v>
                </c:pt>
                <c:pt idx="2854">
                  <c:v>-0.36499999999999999</c:v>
                </c:pt>
                <c:pt idx="2855">
                  <c:v>-0.35799999999999998</c:v>
                </c:pt>
                <c:pt idx="2856">
                  <c:v>-0.373</c:v>
                </c:pt>
                <c:pt idx="2857">
                  <c:v>-0.36199999999999999</c:v>
                </c:pt>
                <c:pt idx="2858">
                  <c:v>-0.36799999999999999</c:v>
                </c:pt>
                <c:pt idx="2859">
                  <c:v>-0.38500000000000001</c:v>
                </c:pt>
                <c:pt idx="2860">
                  <c:v>-0.374</c:v>
                </c:pt>
                <c:pt idx="2861">
                  <c:v>-0.38300000000000001</c:v>
                </c:pt>
                <c:pt idx="2862">
                  <c:v>-0.38900000000000001</c:v>
                </c:pt>
                <c:pt idx="2863">
                  <c:v>-0.38100000000000001</c:v>
                </c:pt>
                <c:pt idx="2864">
                  <c:v>-0.38</c:v>
                </c:pt>
                <c:pt idx="2865">
                  <c:v>-0.375</c:v>
                </c:pt>
                <c:pt idx="2866">
                  <c:v>-0.378</c:v>
                </c:pt>
                <c:pt idx="2867">
                  <c:v>-0.37</c:v>
                </c:pt>
                <c:pt idx="2868">
                  <c:v>-0.376</c:v>
                </c:pt>
                <c:pt idx="2869">
                  <c:v>-0.376</c:v>
                </c:pt>
                <c:pt idx="2870">
                  <c:v>-0.36899999999999999</c:v>
                </c:pt>
                <c:pt idx="2871">
                  <c:v>-0.378</c:v>
                </c:pt>
                <c:pt idx="2872">
                  <c:v>-0.36699999999999999</c:v>
                </c:pt>
                <c:pt idx="2873">
                  <c:v>-0.39200000000000002</c:v>
                </c:pt>
                <c:pt idx="2874">
                  <c:v>-0.39500000000000002</c:v>
                </c:pt>
                <c:pt idx="2875">
                  <c:v>-0.39400000000000002</c:v>
                </c:pt>
                <c:pt idx="2876">
                  <c:v>-0.39800000000000002</c:v>
                </c:pt>
                <c:pt idx="2877">
                  <c:v>-0.38900000000000001</c:v>
                </c:pt>
                <c:pt idx="2878">
                  <c:v>-0.40699999999999997</c:v>
                </c:pt>
                <c:pt idx="2879">
                  <c:v>-0.40899999999999997</c:v>
                </c:pt>
                <c:pt idx="2880">
                  <c:v>-0.40400000000000003</c:v>
                </c:pt>
                <c:pt idx="2881">
                  <c:v>-0.41599999999999998</c:v>
                </c:pt>
                <c:pt idx="2882">
                  <c:v>-0.41399999999999998</c:v>
                </c:pt>
                <c:pt idx="2883">
                  <c:v>-0.41799999999999998</c:v>
                </c:pt>
                <c:pt idx="2884">
                  <c:v>-0.42599999999999999</c:v>
                </c:pt>
                <c:pt idx="2885">
                  <c:v>-0.43099999999999999</c:v>
                </c:pt>
                <c:pt idx="2886">
                  <c:v>-0.437</c:v>
                </c:pt>
                <c:pt idx="2887">
                  <c:v>-0.44400000000000001</c:v>
                </c:pt>
                <c:pt idx="2888">
                  <c:v>-0.44600000000000001</c:v>
                </c:pt>
                <c:pt idx="2889">
                  <c:v>-0.42</c:v>
                </c:pt>
                <c:pt idx="2890">
                  <c:v>-0.42299999999999999</c:v>
                </c:pt>
                <c:pt idx="2891">
                  <c:v>-0.433</c:v>
                </c:pt>
                <c:pt idx="2892">
                  <c:v>-0.42599999999999999</c:v>
                </c:pt>
                <c:pt idx="2893">
                  <c:v>-0.43099999999999999</c:v>
                </c:pt>
                <c:pt idx="2894">
                  <c:v>-0.43</c:v>
                </c:pt>
                <c:pt idx="2895">
                  <c:v>-0.42399999999999999</c:v>
                </c:pt>
                <c:pt idx="2896">
                  <c:v>-0.43</c:v>
                </c:pt>
                <c:pt idx="2897">
                  <c:v>-0.42299999999999999</c:v>
                </c:pt>
                <c:pt idx="2898">
                  <c:v>-0.442</c:v>
                </c:pt>
                <c:pt idx="2899">
                  <c:v>-0.45800000000000002</c:v>
                </c:pt>
                <c:pt idx="2900">
                  <c:v>-0.45700000000000002</c:v>
                </c:pt>
                <c:pt idx="2901">
                  <c:v>-0.46</c:v>
                </c:pt>
                <c:pt idx="2902">
                  <c:v>-0.46899999999999997</c:v>
                </c:pt>
                <c:pt idx="2903">
                  <c:v>-0.47299999999999998</c:v>
                </c:pt>
                <c:pt idx="2904">
                  <c:v>-0.45900000000000002</c:v>
                </c:pt>
                <c:pt idx="2905">
                  <c:v>-0.46600000000000003</c:v>
                </c:pt>
                <c:pt idx="2906">
                  <c:v>-0.47199999999999998</c:v>
                </c:pt>
                <c:pt idx="2907">
                  <c:v>-0.46899999999999997</c:v>
                </c:pt>
                <c:pt idx="2908">
                  <c:v>-0.41899999999999998</c:v>
                </c:pt>
                <c:pt idx="2909">
                  <c:v>-0.42699999999999999</c:v>
                </c:pt>
                <c:pt idx="2910">
                  <c:v>-0.43</c:v>
                </c:pt>
                <c:pt idx="2911">
                  <c:v>-0.441</c:v>
                </c:pt>
                <c:pt idx="2912">
                  <c:v>-0.434</c:v>
                </c:pt>
                <c:pt idx="2913">
                  <c:v>-0.438</c:v>
                </c:pt>
                <c:pt idx="2914">
                  <c:v>-0.44500000000000001</c:v>
                </c:pt>
                <c:pt idx="2915">
                  <c:v>-0.47199999999999998</c:v>
                </c:pt>
                <c:pt idx="2916">
                  <c:v>-0.44400000000000001</c:v>
                </c:pt>
                <c:pt idx="2917">
                  <c:v>-0.442</c:v>
                </c:pt>
                <c:pt idx="2918">
                  <c:v>-0.44900000000000001</c:v>
                </c:pt>
                <c:pt idx="2919">
                  <c:v>-0.46100000000000002</c:v>
                </c:pt>
                <c:pt idx="2920">
                  <c:v>-0.442</c:v>
                </c:pt>
                <c:pt idx="2921">
                  <c:v>-0.435</c:v>
                </c:pt>
                <c:pt idx="2922">
                  <c:v>-0.435</c:v>
                </c:pt>
                <c:pt idx="2923">
                  <c:v>-0.44</c:v>
                </c:pt>
                <c:pt idx="2924">
                  <c:v>-0.45500000000000002</c:v>
                </c:pt>
                <c:pt idx="2925">
                  <c:v>-0.45200000000000001</c:v>
                </c:pt>
                <c:pt idx="2926">
                  <c:v>-0.45300000000000001</c:v>
                </c:pt>
                <c:pt idx="2927">
                  <c:v>-0.45600000000000002</c:v>
                </c:pt>
                <c:pt idx="2928">
                  <c:v>-0.45700000000000002</c:v>
                </c:pt>
                <c:pt idx="2929">
                  <c:v>-0.47899999999999998</c:v>
                </c:pt>
                <c:pt idx="2930">
                  <c:v>-0.47299999999999998</c:v>
                </c:pt>
                <c:pt idx="2931">
                  <c:v>-0.48099999999999998</c:v>
                </c:pt>
                <c:pt idx="2932">
                  <c:v>-0.49</c:v>
                </c:pt>
                <c:pt idx="2933">
                  <c:v>-0.49199999999999999</c:v>
                </c:pt>
                <c:pt idx="2934">
                  <c:v>-0.51800000000000002</c:v>
                </c:pt>
                <c:pt idx="2935">
                  <c:v>-0.48199999999999998</c:v>
                </c:pt>
                <c:pt idx="2936">
                  <c:v>-0.46800000000000003</c:v>
                </c:pt>
                <c:pt idx="2937">
                  <c:v>-0.47099999999999997</c:v>
                </c:pt>
                <c:pt idx="2938">
                  <c:v>-0.47399999999999998</c:v>
                </c:pt>
                <c:pt idx="2939">
                  <c:v>-0.48499999999999999</c:v>
                </c:pt>
                <c:pt idx="2940">
                  <c:v>-0.48399999999999999</c:v>
                </c:pt>
                <c:pt idx="2941">
                  <c:v>-0.48399999999999999</c:v>
                </c:pt>
                <c:pt idx="2942">
                  <c:v>-0.48099999999999998</c:v>
                </c:pt>
                <c:pt idx="2943">
                  <c:v>-0.48499999999999999</c:v>
                </c:pt>
                <c:pt idx="2944">
                  <c:v>-0.49099999999999999</c:v>
                </c:pt>
                <c:pt idx="2945">
                  <c:v>-0.48799999999999999</c:v>
                </c:pt>
                <c:pt idx="2946">
                  <c:v>-0.49199999999999999</c:v>
                </c:pt>
                <c:pt idx="2947">
                  <c:v>-0.495</c:v>
                </c:pt>
                <c:pt idx="2948">
                  <c:v>-0.497</c:v>
                </c:pt>
                <c:pt idx="2949">
                  <c:v>-0.501</c:v>
                </c:pt>
                <c:pt idx="2950">
                  <c:v>-0.49399999999999999</c:v>
                </c:pt>
                <c:pt idx="2951">
                  <c:v>-0.49399999999999999</c:v>
                </c:pt>
                <c:pt idx="2952">
                  <c:v>-0.498</c:v>
                </c:pt>
                <c:pt idx="2953">
                  <c:v>-0.497</c:v>
                </c:pt>
                <c:pt idx="2954">
                  <c:v>-0.499</c:v>
                </c:pt>
                <c:pt idx="2955">
                  <c:v>-0.48799999999999999</c:v>
                </c:pt>
                <c:pt idx="2956">
                  <c:v>-0.49</c:v>
                </c:pt>
                <c:pt idx="2957">
                  <c:v>-0.49299999999999999</c:v>
                </c:pt>
                <c:pt idx="2958">
                  <c:v>-0.496</c:v>
                </c:pt>
                <c:pt idx="2959">
                  <c:v>-0.503</c:v>
                </c:pt>
                <c:pt idx="2960">
                  <c:v>-0.497</c:v>
                </c:pt>
                <c:pt idx="2961">
                  <c:v>-0.503</c:v>
                </c:pt>
                <c:pt idx="2962">
                  <c:v>-0.499</c:v>
                </c:pt>
                <c:pt idx="2963">
                  <c:v>-0.498</c:v>
                </c:pt>
                <c:pt idx="2964">
                  <c:v>-0.49399999999999999</c:v>
                </c:pt>
                <c:pt idx="2965">
                  <c:v>-0.496</c:v>
                </c:pt>
                <c:pt idx="2966">
                  <c:v>-0.499</c:v>
                </c:pt>
                <c:pt idx="2967">
                  <c:v>-0.495</c:v>
                </c:pt>
                <c:pt idx="2968">
                  <c:v>-0.498</c:v>
                </c:pt>
                <c:pt idx="2969">
                  <c:v>-0.497</c:v>
                </c:pt>
                <c:pt idx="2970">
                  <c:v>-0.49299999999999999</c:v>
                </c:pt>
                <c:pt idx="2971">
                  <c:v>-0.5</c:v>
                </c:pt>
                <c:pt idx="2972">
                  <c:v>-0.496</c:v>
                </c:pt>
                <c:pt idx="2973">
                  <c:v>-0.502</c:v>
                </c:pt>
                <c:pt idx="2974">
                  <c:v>-0.502</c:v>
                </c:pt>
                <c:pt idx="2975">
                  <c:v>-0.502</c:v>
                </c:pt>
                <c:pt idx="2976">
                  <c:v>-0.501</c:v>
                </c:pt>
                <c:pt idx="2977">
                  <c:v>-0.497</c:v>
                </c:pt>
                <c:pt idx="2978">
                  <c:v>-0.501</c:v>
                </c:pt>
                <c:pt idx="2979">
                  <c:v>-0.502</c:v>
                </c:pt>
                <c:pt idx="2980">
                  <c:v>-0.50600000000000001</c:v>
                </c:pt>
                <c:pt idx="2981">
                  <c:v>-0.56200000000000006</c:v>
                </c:pt>
                <c:pt idx="2982">
                  <c:v>-0.55300000000000005</c:v>
                </c:pt>
                <c:pt idx="2983">
                  <c:v>-0.54300000000000004</c:v>
                </c:pt>
                <c:pt idx="2984">
                  <c:v>-0.55700000000000005</c:v>
                </c:pt>
                <c:pt idx="2985">
                  <c:v>-0.55200000000000005</c:v>
                </c:pt>
                <c:pt idx="2986">
                  <c:v>-0.55700000000000005</c:v>
                </c:pt>
                <c:pt idx="2987">
                  <c:v>-0.56299999999999994</c:v>
                </c:pt>
                <c:pt idx="2988">
                  <c:v>-0.57299999999999995</c:v>
                </c:pt>
                <c:pt idx="2989">
                  <c:v>-0.58599999999999997</c:v>
                </c:pt>
                <c:pt idx="2990">
                  <c:v>-0.58199999999999996</c:v>
                </c:pt>
                <c:pt idx="2991">
                  <c:v>-0.58499999999999996</c:v>
                </c:pt>
                <c:pt idx="2992">
                  <c:v>-0.59399999999999997</c:v>
                </c:pt>
                <c:pt idx="2993">
                  <c:v>-0.58399999999999996</c:v>
                </c:pt>
                <c:pt idx="2994">
                  <c:v>-0.58499999999999996</c:v>
                </c:pt>
                <c:pt idx="2995">
                  <c:v>-0.57899999999999996</c:v>
                </c:pt>
                <c:pt idx="2996">
                  <c:v>-0.57699999999999996</c:v>
                </c:pt>
                <c:pt idx="2997">
                  <c:v>-0.57499999999999996</c:v>
                </c:pt>
                <c:pt idx="2998">
                  <c:v>-0.57299999999999995</c:v>
                </c:pt>
                <c:pt idx="2999">
                  <c:v>-0.56799999999999995</c:v>
                </c:pt>
                <c:pt idx="3000">
                  <c:v>-0.55100000000000005</c:v>
                </c:pt>
                <c:pt idx="3001">
                  <c:v>-0.55800000000000005</c:v>
                </c:pt>
                <c:pt idx="3002">
                  <c:v>-0.55800000000000005</c:v>
                </c:pt>
                <c:pt idx="3003">
                  <c:v>-0.55900000000000005</c:v>
                </c:pt>
                <c:pt idx="3004">
                  <c:v>-0.57199999999999995</c:v>
                </c:pt>
                <c:pt idx="3005">
                  <c:v>-0.56599999999999995</c:v>
                </c:pt>
                <c:pt idx="3006">
                  <c:v>-0.56299999999999994</c:v>
                </c:pt>
                <c:pt idx="3007">
                  <c:v>-0.57499999999999996</c:v>
                </c:pt>
                <c:pt idx="3008">
                  <c:v>-0.56499999999999995</c:v>
                </c:pt>
                <c:pt idx="3009">
                  <c:v>-0.57099999999999995</c:v>
                </c:pt>
                <c:pt idx="3010">
                  <c:v>-0.57099999999999995</c:v>
                </c:pt>
                <c:pt idx="3011">
                  <c:v>-0.58299999999999996</c:v>
                </c:pt>
                <c:pt idx="3012">
                  <c:v>-0.58099999999999996</c:v>
                </c:pt>
                <c:pt idx="3013">
                  <c:v>-0.58499999999999996</c:v>
                </c:pt>
                <c:pt idx="3014">
                  <c:v>-0.59299999999999997</c:v>
                </c:pt>
                <c:pt idx="3015">
                  <c:v>-0.59399999999999997</c:v>
                </c:pt>
                <c:pt idx="3016">
                  <c:v>-0.59399999999999997</c:v>
                </c:pt>
                <c:pt idx="3017">
                  <c:v>-0.59299999999999997</c:v>
                </c:pt>
                <c:pt idx="3018">
                  <c:v>-0.59199999999999997</c:v>
                </c:pt>
                <c:pt idx="3019">
                  <c:v>-0.60899999999999999</c:v>
                </c:pt>
                <c:pt idx="3020">
                  <c:v>-0.59799999999999998</c:v>
                </c:pt>
                <c:pt idx="3021">
                  <c:v>-0.59899999999999998</c:v>
                </c:pt>
                <c:pt idx="3022">
                  <c:v>-0.59499999999999997</c:v>
                </c:pt>
                <c:pt idx="3023">
                  <c:v>-0.60299999999999998</c:v>
                </c:pt>
                <c:pt idx="3024">
                  <c:v>-0.60499999999999998</c:v>
                </c:pt>
                <c:pt idx="3025">
                  <c:v>-0.6</c:v>
                </c:pt>
                <c:pt idx="3026">
                  <c:v>-0.59799999999999998</c:v>
                </c:pt>
                <c:pt idx="3027">
                  <c:v>-0.59899999999999998</c:v>
                </c:pt>
                <c:pt idx="3028">
                  <c:v>-0.59899999999999998</c:v>
                </c:pt>
                <c:pt idx="3029">
                  <c:v>-0.61299999999999999</c:v>
                </c:pt>
                <c:pt idx="3030">
                  <c:v>-0.59399999999999997</c:v>
                </c:pt>
                <c:pt idx="3031">
                  <c:v>-0.60199999999999998</c:v>
                </c:pt>
                <c:pt idx="3032">
                  <c:v>-0.60699999999999998</c:v>
                </c:pt>
                <c:pt idx="3033">
                  <c:v>-0.60499999999999998</c:v>
                </c:pt>
                <c:pt idx="3034">
                  <c:v>-0.61199999999999999</c:v>
                </c:pt>
                <c:pt idx="3035">
                  <c:v>-0.60699999999999998</c:v>
                </c:pt>
                <c:pt idx="3036">
                  <c:v>-0.59899999999999998</c:v>
                </c:pt>
                <c:pt idx="3037">
                  <c:v>-0.59199999999999997</c:v>
                </c:pt>
                <c:pt idx="3038">
                  <c:v>-0.59599999999999997</c:v>
                </c:pt>
                <c:pt idx="3039">
                  <c:v>-0.60599999999999998</c:v>
                </c:pt>
                <c:pt idx="3040">
                  <c:v>-0.60499999999999998</c:v>
                </c:pt>
                <c:pt idx="3041">
                  <c:v>-0.61</c:v>
                </c:pt>
                <c:pt idx="3042">
                  <c:v>-0.60799999999999998</c:v>
                </c:pt>
                <c:pt idx="3043">
                  <c:v>-0.60799999999999998</c:v>
                </c:pt>
                <c:pt idx="3044">
                  <c:v>-0.628</c:v>
                </c:pt>
                <c:pt idx="3045">
                  <c:v>-0.62</c:v>
                </c:pt>
                <c:pt idx="3046">
                  <c:v>-0.622</c:v>
                </c:pt>
                <c:pt idx="3047">
                  <c:v>-0.63100000000000001</c:v>
                </c:pt>
                <c:pt idx="3048">
                  <c:v>-0.64200000000000002</c:v>
                </c:pt>
                <c:pt idx="3049">
                  <c:v>-0.66100000000000003</c:v>
                </c:pt>
                <c:pt idx="3050">
                  <c:v>-0.65400000000000003</c:v>
                </c:pt>
                <c:pt idx="3051">
                  <c:v>-0.66800000000000004</c:v>
                </c:pt>
                <c:pt idx="3052">
                  <c:v>-0.65600000000000003</c:v>
                </c:pt>
                <c:pt idx="3053">
                  <c:v>-0.65400000000000003</c:v>
                </c:pt>
                <c:pt idx="3054">
                  <c:v>-0.67200000000000004</c:v>
                </c:pt>
                <c:pt idx="3055">
                  <c:v>-0.65600000000000003</c:v>
                </c:pt>
                <c:pt idx="3056">
                  <c:v>-0.65</c:v>
                </c:pt>
                <c:pt idx="3057">
                  <c:v>-0.65500000000000003</c:v>
                </c:pt>
                <c:pt idx="3058">
                  <c:v>-0.66400000000000003</c:v>
                </c:pt>
                <c:pt idx="3059">
                  <c:v>-0.68799999999999994</c:v>
                </c:pt>
                <c:pt idx="3060">
                  <c:v>-0.67600000000000005</c:v>
                </c:pt>
                <c:pt idx="3061">
                  <c:v>-0.66900000000000004</c:v>
                </c:pt>
                <c:pt idx="3062">
                  <c:v>-0.66800000000000004</c:v>
                </c:pt>
                <c:pt idx="3063">
                  <c:v>-0.67100000000000004</c:v>
                </c:pt>
                <c:pt idx="3064">
                  <c:v>-0.70599999999999996</c:v>
                </c:pt>
                <c:pt idx="3065">
                  <c:v>-0.68300000000000005</c:v>
                </c:pt>
                <c:pt idx="3066">
                  <c:v>-0.68400000000000005</c:v>
                </c:pt>
                <c:pt idx="3067">
                  <c:v>-0.64700000000000002</c:v>
                </c:pt>
                <c:pt idx="3068">
                  <c:v>-0.64100000000000001</c:v>
                </c:pt>
                <c:pt idx="3069">
                  <c:v>-0.64300000000000002</c:v>
                </c:pt>
                <c:pt idx="3070">
                  <c:v>-0.63500000000000001</c:v>
                </c:pt>
                <c:pt idx="3071">
                  <c:v>-0.64</c:v>
                </c:pt>
                <c:pt idx="3072">
                  <c:v>-0.63700000000000001</c:v>
                </c:pt>
                <c:pt idx="3073">
                  <c:v>-0.63200000000000001</c:v>
                </c:pt>
                <c:pt idx="3074">
                  <c:v>-0.64200000000000002</c:v>
                </c:pt>
                <c:pt idx="3075">
                  <c:v>-0.64500000000000002</c:v>
                </c:pt>
                <c:pt idx="3076">
                  <c:v>-0.65600000000000003</c:v>
                </c:pt>
                <c:pt idx="3077">
                  <c:v>-0.66800000000000004</c:v>
                </c:pt>
                <c:pt idx="3078">
                  <c:v>-0.69299999999999995</c:v>
                </c:pt>
                <c:pt idx="3079">
                  <c:v>-0.7</c:v>
                </c:pt>
                <c:pt idx="3080">
                  <c:v>-0.68500000000000005</c:v>
                </c:pt>
                <c:pt idx="3081">
                  <c:v>-0.67200000000000004</c:v>
                </c:pt>
                <c:pt idx="3082">
                  <c:v>-0.66100000000000003</c:v>
                </c:pt>
                <c:pt idx="3083">
                  <c:v>-0.65800000000000003</c:v>
                </c:pt>
                <c:pt idx="3084">
                  <c:v>-0.65700000000000003</c:v>
                </c:pt>
                <c:pt idx="3085">
                  <c:v>-0.65600000000000003</c:v>
                </c:pt>
                <c:pt idx="3086">
                  <c:v>-0.65600000000000003</c:v>
                </c:pt>
                <c:pt idx="3087">
                  <c:v>-0.65900000000000003</c:v>
                </c:pt>
                <c:pt idx="3088">
                  <c:v>-0.67100000000000004</c:v>
                </c:pt>
                <c:pt idx="3089">
                  <c:v>-0.68</c:v>
                </c:pt>
                <c:pt idx="3090">
                  <c:v>-0.67700000000000005</c:v>
                </c:pt>
                <c:pt idx="3091">
                  <c:v>-0.68200000000000005</c:v>
                </c:pt>
                <c:pt idx="3092">
                  <c:v>-0.68799999999999994</c:v>
                </c:pt>
                <c:pt idx="3093">
                  <c:v>-0.69299999999999995</c:v>
                </c:pt>
                <c:pt idx="3094">
                  <c:v>-0.70799999999999996</c:v>
                </c:pt>
                <c:pt idx="3095">
                  <c:v>-0.69499999999999995</c:v>
                </c:pt>
                <c:pt idx="3096">
                  <c:v>-0.68500000000000005</c:v>
                </c:pt>
                <c:pt idx="3097">
                  <c:v>-0.68100000000000005</c:v>
                </c:pt>
                <c:pt idx="3098">
                  <c:v>-0.66600000000000004</c:v>
                </c:pt>
                <c:pt idx="3099">
                  <c:v>-0.66700000000000004</c:v>
                </c:pt>
                <c:pt idx="3100">
                  <c:v>-0.64800000000000002</c:v>
                </c:pt>
                <c:pt idx="3101">
                  <c:v>-0.68300000000000005</c:v>
                </c:pt>
                <c:pt idx="3102">
                  <c:v>-0.68</c:v>
                </c:pt>
                <c:pt idx="3103">
                  <c:v>-0.68600000000000005</c:v>
                </c:pt>
                <c:pt idx="3104">
                  <c:v>-0.69199999999999995</c:v>
                </c:pt>
                <c:pt idx="3105">
                  <c:v>-0.69699999999999995</c:v>
                </c:pt>
                <c:pt idx="3106">
                  <c:v>-0.753</c:v>
                </c:pt>
                <c:pt idx="3107">
                  <c:v>-0.77400000000000002</c:v>
                </c:pt>
                <c:pt idx="3108">
                  <c:v>-0.77600000000000002</c:v>
                </c:pt>
                <c:pt idx="3109">
                  <c:v>-0.78700000000000003</c:v>
                </c:pt>
                <c:pt idx="3110">
                  <c:v>-0.77300000000000002</c:v>
                </c:pt>
                <c:pt idx="3111">
                  <c:v>-0.77300000000000002</c:v>
                </c:pt>
                <c:pt idx="3112">
                  <c:v>-0.78100000000000003</c:v>
                </c:pt>
                <c:pt idx="3113">
                  <c:v>-0.78100000000000003</c:v>
                </c:pt>
                <c:pt idx="3114">
                  <c:v>-0.80400000000000005</c:v>
                </c:pt>
                <c:pt idx="3115">
                  <c:v>-0.68400000000000005</c:v>
                </c:pt>
                <c:pt idx="3116">
                  <c:v>-0.74199999999999999</c:v>
                </c:pt>
                <c:pt idx="3117">
                  <c:v>-0.72899999999999998</c:v>
                </c:pt>
                <c:pt idx="3118">
                  <c:v>-0.72899999999999998</c:v>
                </c:pt>
                <c:pt idx="3119">
                  <c:v>-0.71099999999999997</c:v>
                </c:pt>
                <c:pt idx="3120">
                  <c:v>-0.67300000000000004</c:v>
                </c:pt>
                <c:pt idx="3121">
                  <c:v>-0.65600000000000003</c:v>
                </c:pt>
                <c:pt idx="3122">
                  <c:v>-0.63400000000000001</c:v>
                </c:pt>
                <c:pt idx="3123">
                  <c:v>-0.63800000000000001</c:v>
                </c:pt>
                <c:pt idx="3124">
                  <c:v>-0.621</c:v>
                </c:pt>
                <c:pt idx="3125">
                  <c:v>-0.61599999999999999</c:v>
                </c:pt>
                <c:pt idx="3126">
                  <c:v>-0.59</c:v>
                </c:pt>
                <c:pt idx="3127">
                  <c:v>-0.58799999999999997</c:v>
                </c:pt>
                <c:pt idx="3128">
                  <c:v>-0.61199999999999999</c:v>
                </c:pt>
                <c:pt idx="3129">
                  <c:v>-0.58699999999999997</c:v>
                </c:pt>
                <c:pt idx="3130">
                  <c:v>-0.56699999999999995</c:v>
                </c:pt>
                <c:pt idx="3131">
                  <c:v>-0.54900000000000004</c:v>
                </c:pt>
                <c:pt idx="3132">
                  <c:v>-0.56000000000000005</c:v>
                </c:pt>
                <c:pt idx="3133">
                  <c:v>-0.56299999999999994</c:v>
                </c:pt>
                <c:pt idx="3134">
                  <c:v>-0.54</c:v>
                </c:pt>
                <c:pt idx="3135">
                  <c:v>-0.54600000000000004</c:v>
                </c:pt>
                <c:pt idx="3136">
                  <c:v>-0.54</c:v>
                </c:pt>
                <c:pt idx="3137">
                  <c:v>-0.54</c:v>
                </c:pt>
                <c:pt idx="3138">
                  <c:v>-0.55500000000000005</c:v>
                </c:pt>
                <c:pt idx="3139">
                  <c:v>-0.57599999999999996</c:v>
                </c:pt>
                <c:pt idx="3140">
                  <c:v>-0.57899999999999996</c:v>
                </c:pt>
                <c:pt idx="3141">
                  <c:v>-0.57599999999999996</c:v>
                </c:pt>
                <c:pt idx="3142">
                  <c:v>-0.61599999999999999</c:v>
                </c:pt>
                <c:pt idx="3143">
                  <c:v>-0.64100000000000001</c:v>
                </c:pt>
                <c:pt idx="3144">
                  <c:v>-0.63400000000000001</c:v>
                </c:pt>
                <c:pt idx="3145">
                  <c:v>-0.59399999999999997</c:v>
                </c:pt>
                <c:pt idx="3146">
                  <c:v>-0.59399999999999997</c:v>
                </c:pt>
                <c:pt idx="3147">
                  <c:v>-0.61299999999999999</c:v>
                </c:pt>
                <c:pt idx="3148">
                  <c:v>-0.628</c:v>
                </c:pt>
                <c:pt idx="3149">
                  <c:v>-0.61199999999999999</c:v>
                </c:pt>
                <c:pt idx="3150">
                  <c:v>-0.60599999999999998</c:v>
                </c:pt>
                <c:pt idx="3151">
                  <c:v>-0.59299999999999997</c:v>
                </c:pt>
                <c:pt idx="3152">
                  <c:v>-0.52500000000000002</c:v>
                </c:pt>
                <c:pt idx="3153">
                  <c:v>-0.54200000000000004</c:v>
                </c:pt>
                <c:pt idx="3154">
                  <c:v>-0.56100000000000005</c:v>
                </c:pt>
                <c:pt idx="3155">
                  <c:v>-0.55600000000000005</c:v>
                </c:pt>
                <c:pt idx="3156">
                  <c:v>-0.55500000000000005</c:v>
                </c:pt>
                <c:pt idx="3157">
                  <c:v>-0.55300000000000005</c:v>
                </c:pt>
                <c:pt idx="3158">
                  <c:v>-0.53900000000000003</c:v>
                </c:pt>
                <c:pt idx="3159">
                  <c:v>-0.54</c:v>
                </c:pt>
                <c:pt idx="3160">
                  <c:v>-0.54300000000000004</c:v>
                </c:pt>
                <c:pt idx="3161">
                  <c:v>-0.59499999999999997</c:v>
                </c:pt>
                <c:pt idx="3162">
                  <c:v>-0.60599999999999998</c:v>
                </c:pt>
                <c:pt idx="3163">
                  <c:v>-0.60499999999999998</c:v>
                </c:pt>
                <c:pt idx="3164">
                  <c:v>-0.65100000000000002</c:v>
                </c:pt>
                <c:pt idx="3165">
                  <c:v>-0.627</c:v>
                </c:pt>
                <c:pt idx="3166">
                  <c:v>-0.624</c:v>
                </c:pt>
                <c:pt idx="3167">
                  <c:v>-0.625</c:v>
                </c:pt>
                <c:pt idx="3168">
                  <c:v>-0.6</c:v>
                </c:pt>
                <c:pt idx="3169">
                  <c:v>-0.57999999999999996</c:v>
                </c:pt>
                <c:pt idx="3170">
                  <c:v>-0.57999999999999996</c:v>
                </c:pt>
                <c:pt idx="3171">
                  <c:v>-0.56799999999999995</c:v>
                </c:pt>
                <c:pt idx="3172">
                  <c:v>-0.57999999999999996</c:v>
                </c:pt>
                <c:pt idx="3173">
                  <c:v>-0.57599999999999996</c:v>
                </c:pt>
                <c:pt idx="3174">
                  <c:v>-0.56799999999999995</c:v>
                </c:pt>
                <c:pt idx="3175">
                  <c:v>-0.57299999999999995</c:v>
                </c:pt>
                <c:pt idx="3176">
                  <c:v>-0.57299999999999995</c:v>
                </c:pt>
                <c:pt idx="3177">
                  <c:v>-0.58699999999999997</c:v>
                </c:pt>
                <c:pt idx="3178">
                  <c:v>-0.55200000000000005</c:v>
                </c:pt>
                <c:pt idx="3179">
                  <c:v>-0.51400000000000001</c:v>
                </c:pt>
                <c:pt idx="3180">
                  <c:v>-0.51200000000000001</c:v>
                </c:pt>
                <c:pt idx="3181">
                  <c:v>-0.55700000000000005</c:v>
                </c:pt>
                <c:pt idx="3182">
                  <c:v>-0.54500000000000004</c:v>
                </c:pt>
                <c:pt idx="3183">
                  <c:v>-0.53700000000000003</c:v>
                </c:pt>
                <c:pt idx="3184">
                  <c:v>-0.55500000000000005</c:v>
                </c:pt>
                <c:pt idx="3185">
                  <c:v>-0.52200000000000002</c:v>
                </c:pt>
                <c:pt idx="3186">
                  <c:v>-0.52900000000000003</c:v>
                </c:pt>
                <c:pt idx="3187">
                  <c:v>-0.49299999999999999</c:v>
                </c:pt>
                <c:pt idx="3188">
                  <c:v>-0.497</c:v>
                </c:pt>
                <c:pt idx="3189">
                  <c:v>-0.48399999999999999</c:v>
                </c:pt>
                <c:pt idx="3190">
                  <c:v>-0.47299999999999998</c:v>
                </c:pt>
                <c:pt idx="3191">
                  <c:v>-0.46300000000000002</c:v>
                </c:pt>
                <c:pt idx="3192">
                  <c:v>-0.52600000000000002</c:v>
                </c:pt>
                <c:pt idx="3193">
                  <c:v>-0.56299999999999994</c:v>
                </c:pt>
                <c:pt idx="3194">
                  <c:v>-0.52700000000000002</c:v>
                </c:pt>
                <c:pt idx="3195">
                  <c:v>-0.55100000000000005</c:v>
                </c:pt>
                <c:pt idx="3196">
                  <c:v>-0.55300000000000005</c:v>
                </c:pt>
                <c:pt idx="3197">
                  <c:v>-0.57599999999999996</c:v>
                </c:pt>
                <c:pt idx="3198">
                  <c:v>-0.54300000000000004</c:v>
                </c:pt>
                <c:pt idx="3199">
                  <c:v>-0.57199999999999995</c:v>
                </c:pt>
                <c:pt idx="3200">
                  <c:v>-0.56599999999999995</c:v>
                </c:pt>
                <c:pt idx="3201">
                  <c:v>-0.58099999999999996</c:v>
                </c:pt>
                <c:pt idx="3202">
                  <c:v>-0.58199999999999996</c:v>
                </c:pt>
                <c:pt idx="3203">
                  <c:v>-0.57199999999999995</c:v>
                </c:pt>
                <c:pt idx="3204">
                  <c:v>-0.57099999999999995</c:v>
                </c:pt>
                <c:pt idx="3205">
                  <c:v>-0.56100000000000005</c:v>
                </c:pt>
                <c:pt idx="3206">
                  <c:v>-0.57399999999999995</c:v>
                </c:pt>
                <c:pt idx="3207">
                  <c:v>-0.56399999999999995</c:v>
                </c:pt>
                <c:pt idx="3208">
                  <c:v>-0.56499999999999995</c:v>
                </c:pt>
                <c:pt idx="3209">
                  <c:v>-0.58399999999999996</c:v>
                </c:pt>
                <c:pt idx="3210">
                  <c:v>-0.58799999999999997</c:v>
                </c:pt>
                <c:pt idx="3211">
                  <c:v>-0.57599999999999996</c:v>
                </c:pt>
                <c:pt idx="3212">
                  <c:v>-0.57799999999999996</c:v>
                </c:pt>
                <c:pt idx="3213">
                  <c:v>-0.56200000000000006</c:v>
                </c:pt>
                <c:pt idx="3214">
                  <c:v>-0.57599999999999996</c:v>
                </c:pt>
                <c:pt idx="3215">
                  <c:v>-0.57199999999999995</c:v>
                </c:pt>
                <c:pt idx="3216">
                  <c:v>-0.57599999999999996</c:v>
                </c:pt>
                <c:pt idx="3217">
                  <c:v>-0.57399999999999995</c:v>
                </c:pt>
                <c:pt idx="3218">
                  <c:v>-0.57699999999999996</c:v>
                </c:pt>
                <c:pt idx="3219">
                  <c:v>-0.57599999999999996</c:v>
                </c:pt>
                <c:pt idx="3220">
                  <c:v>-0.56499999999999995</c:v>
                </c:pt>
                <c:pt idx="3221">
                  <c:v>-0.57099999999999995</c:v>
                </c:pt>
                <c:pt idx="3222">
                  <c:v>-0.56299999999999994</c:v>
                </c:pt>
                <c:pt idx="3223">
                  <c:v>-0.56000000000000005</c:v>
                </c:pt>
                <c:pt idx="3224">
                  <c:v>-0.60499999999999998</c:v>
                </c:pt>
                <c:pt idx="3225">
                  <c:v>-0.59699999999999998</c:v>
                </c:pt>
                <c:pt idx="3226">
                  <c:v>-0.61499999999999999</c:v>
                </c:pt>
                <c:pt idx="3227">
                  <c:v>-0.61399999999999999</c:v>
                </c:pt>
                <c:pt idx="3228">
                  <c:v>-0.60499999999999998</c:v>
                </c:pt>
                <c:pt idx="3229">
                  <c:v>-0.61699999999999999</c:v>
                </c:pt>
                <c:pt idx="3230">
                  <c:v>-0.6</c:v>
                </c:pt>
                <c:pt idx="3231">
                  <c:v>-0.59599999999999997</c:v>
                </c:pt>
                <c:pt idx="3232">
                  <c:v>-0.59399999999999997</c:v>
                </c:pt>
                <c:pt idx="3233">
                  <c:v>-0.61</c:v>
                </c:pt>
                <c:pt idx="3234">
                  <c:v>-0.61399999999999999</c:v>
                </c:pt>
                <c:pt idx="3235">
                  <c:v>-0.60699999999999998</c:v>
                </c:pt>
                <c:pt idx="3236">
                  <c:v>-0.60699999999999998</c:v>
                </c:pt>
                <c:pt idx="3237">
                  <c:v>-0.621</c:v>
                </c:pt>
                <c:pt idx="3238">
                  <c:v>-0.61499999999999999</c:v>
                </c:pt>
                <c:pt idx="3239">
                  <c:v>-0.58599999999999997</c:v>
                </c:pt>
                <c:pt idx="3240">
                  <c:v>-0.58099999999999996</c:v>
                </c:pt>
                <c:pt idx="3241">
                  <c:v>-0.57099999999999995</c:v>
                </c:pt>
                <c:pt idx="3242">
                  <c:v>-0.55900000000000005</c:v>
                </c:pt>
                <c:pt idx="3243">
                  <c:v>-0.58199999999999996</c:v>
                </c:pt>
                <c:pt idx="3244">
                  <c:v>-0.58399999999999996</c:v>
                </c:pt>
                <c:pt idx="3245">
                  <c:v>-0.57099999999999995</c:v>
                </c:pt>
                <c:pt idx="3246">
                  <c:v>-0.56100000000000005</c:v>
                </c:pt>
                <c:pt idx="3247">
                  <c:v>-0.54600000000000004</c:v>
                </c:pt>
                <c:pt idx="3248">
                  <c:v>-0.55200000000000005</c:v>
                </c:pt>
                <c:pt idx="3249">
                  <c:v>-0.57199999999999995</c:v>
                </c:pt>
                <c:pt idx="3250">
                  <c:v>-0.56499999999999995</c:v>
                </c:pt>
                <c:pt idx="3251">
                  <c:v>-0.56599999999999995</c:v>
                </c:pt>
                <c:pt idx="3252">
                  <c:v>-0.55800000000000005</c:v>
                </c:pt>
                <c:pt idx="3253">
                  <c:v>-0.54900000000000004</c:v>
                </c:pt>
                <c:pt idx="3254">
                  <c:v>-0.55500000000000005</c:v>
                </c:pt>
                <c:pt idx="3255">
                  <c:v>-0.54100000000000004</c:v>
                </c:pt>
                <c:pt idx="3256">
                  <c:v>-0.54200000000000004</c:v>
                </c:pt>
                <c:pt idx="3257">
                  <c:v>-0.53900000000000003</c:v>
                </c:pt>
                <c:pt idx="3258">
                  <c:v>-0.54</c:v>
                </c:pt>
                <c:pt idx="3259">
                  <c:v>-0.55100000000000005</c:v>
                </c:pt>
                <c:pt idx="3260">
                  <c:v>-0.56799999999999995</c:v>
                </c:pt>
                <c:pt idx="3261">
                  <c:v>-0.56599999999999995</c:v>
                </c:pt>
                <c:pt idx="3262">
                  <c:v>-0.57399999999999995</c:v>
                </c:pt>
                <c:pt idx="3263">
                  <c:v>-0.56499999999999995</c:v>
                </c:pt>
                <c:pt idx="3264">
                  <c:v>-0.57899999999999996</c:v>
                </c:pt>
                <c:pt idx="3265">
                  <c:v>-0.56999999999999995</c:v>
                </c:pt>
                <c:pt idx="3266">
                  <c:v>-0.57599999999999996</c:v>
                </c:pt>
                <c:pt idx="3267">
                  <c:v>-0.57199999999999995</c:v>
                </c:pt>
                <c:pt idx="3268">
                  <c:v>-0.57499999999999996</c:v>
                </c:pt>
                <c:pt idx="3269">
                  <c:v>-0.58899999999999997</c:v>
                </c:pt>
                <c:pt idx="3270">
                  <c:v>-0.58199999999999996</c:v>
                </c:pt>
                <c:pt idx="3271">
                  <c:v>-0.58799999999999997</c:v>
                </c:pt>
                <c:pt idx="3272">
                  <c:v>-0.58899999999999997</c:v>
                </c:pt>
                <c:pt idx="3273">
                  <c:v>-0.59799999999999998</c:v>
                </c:pt>
                <c:pt idx="3274">
                  <c:v>-0.60599999999999998</c:v>
                </c:pt>
                <c:pt idx="3275">
                  <c:v>-0.58899999999999997</c:v>
                </c:pt>
                <c:pt idx="3276">
                  <c:v>-0.58699999999999997</c:v>
                </c:pt>
                <c:pt idx="3277">
                  <c:v>-0.59199999999999997</c:v>
                </c:pt>
                <c:pt idx="3278">
                  <c:v>-0.59699999999999998</c:v>
                </c:pt>
                <c:pt idx="3279">
                  <c:v>-0.60599999999999998</c:v>
                </c:pt>
                <c:pt idx="3280">
                  <c:v>-0.59499999999999997</c:v>
                </c:pt>
                <c:pt idx="3281">
                  <c:v>-0.59799999999999998</c:v>
                </c:pt>
                <c:pt idx="3282">
                  <c:v>-0.59199999999999997</c:v>
                </c:pt>
                <c:pt idx="3283">
                  <c:v>-0.59899999999999998</c:v>
                </c:pt>
                <c:pt idx="3284">
                  <c:v>-0.61599999999999999</c:v>
                </c:pt>
                <c:pt idx="3285">
                  <c:v>-0.60299999999999998</c:v>
                </c:pt>
                <c:pt idx="3286">
                  <c:v>-0.58899999999999997</c:v>
                </c:pt>
                <c:pt idx="3287">
                  <c:v>-0.59299999999999997</c:v>
                </c:pt>
                <c:pt idx="3288">
                  <c:v>-0.59699999999999998</c:v>
                </c:pt>
                <c:pt idx="3289">
                  <c:v>-0.60299999999999998</c:v>
                </c:pt>
                <c:pt idx="3290">
                  <c:v>-0.59</c:v>
                </c:pt>
                <c:pt idx="3291">
                  <c:v>-0.59899999999999998</c:v>
                </c:pt>
                <c:pt idx="3292">
                  <c:v>-0.59799999999999998</c:v>
                </c:pt>
                <c:pt idx="3293">
                  <c:v>-0.59499999999999997</c:v>
                </c:pt>
                <c:pt idx="3294">
                  <c:v>-0.60899999999999999</c:v>
                </c:pt>
                <c:pt idx="3295">
                  <c:v>-0.59799999999999998</c:v>
                </c:pt>
                <c:pt idx="3296">
                  <c:v>-0.59199999999999997</c:v>
                </c:pt>
                <c:pt idx="3297">
                  <c:v>-0.59</c:v>
                </c:pt>
                <c:pt idx="3298">
                  <c:v>-0.59199999999999997</c:v>
                </c:pt>
                <c:pt idx="3299">
                  <c:v>-0.60699999999999998</c:v>
                </c:pt>
                <c:pt idx="3300">
                  <c:v>-0.58699999999999997</c:v>
                </c:pt>
                <c:pt idx="3301">
                  <c:v>-0.59599999999999997</c:v>
                </c:pt>
                <c:pt idx="3302">
                  <c:v>-0.60199999999999998</c:v>
                </c:pt>
                <c:pt idx="3303">
                  <c:v>-0.61099999999999999</c:v>
                </c:pt>
                <c:pt idx="3304">
                  <c:v>-0.61899999999999999</c:v>
                </c:pt>
                <c:pt idx="3305">
                  <c:v>-0.60599999999999998</c:v>
                </c:pt>
                <c:pt idx="3306">
                  <c:v>-0.61199999999999999</c:v>
                </c:pt>
                <c:pt idx="3307">
                  <c:v>-0.60599999999999998</c:v>
                </c:pt>
                <c:pt idx="3308">
                  <c:v>-0.60299999999999998</c:v>
                </c:pt>
                <c:pt idx="3309">
                  <c:v>-0.628</c:v>
                </c:pt>
                <c:pt idx="3310">
                  <c:v>-0.60399999999999998</c:v>
                </c:pt>
                <c:pt idx="3311">
                  <c:v>-0.60299999999999998</c:v>
                </c:pt>
                <c:pt idx="3312">
                  <c:v>-0.60899999999999999</c:v>
                </c:pt>
                <c:pt idx="3313">
                  <c:v>-0.61399999999999999</c:v>
                </c:pt>
                <c:pt idx="3314">
                  <c:v>-0.63200000000000001</c:v>
                </c:pt>
                <c:pt idx="3315">
                  <c:v>-0.61499999999999999</c:v>
                </c:pt>
                <c:pt idx="3316">
                  <c:v>-0.627</c:v>
                </c:pt>
                <c:pt idx="3317">
                  <c:v>-0.63200000000000001</c:v>
                </c:pt>
                <c:pt idx="3318">
                  <c:v>-0.628</c:v>
                </c:pt>
                <c:pt idx="3319">
                  <c:v>-0.64900000000000002</c:v>
                </c:pt>
                <c:pt idx="3320">
                  <c:v>-0.629</c:v>
                </c:pt>
                <c:pt idx="3321">
                  <c:v>-0.629</c:v>
                </c:pt>
                <c:pt idx="3322">
                  <c:v>-0.64900000000000002</c:v>
                </c:pt>
                <c:pt idx="3323">
                  <c:v>-0.621</c:v>
                </c:pt>
                <c:pt idx="3324">
                  <c:v>-0.628</c:v>
                </c:pt>
                <c:pt idx="3325">
                  <c:v>-0.628</c:v>
                </c:pt>
                <c:pt idx="3326">
                  <c:v>-0.64200000000000002</c:v>
                </c:pt>
                <c:pt idx="3327">
                  <c:v>-0.64700000000000002</c:v>
                </c:pt>
                <c:pt idx="3328">
                  <c:v>-0.64900000000000002</c:v>
                </c:pt>
                <c:pt idx="3329">
                  <c:v>-0.64300000000000002</c:v>
                </c:pt>
                <c:pt idx="3330">
                  <c:v>-0.64200000000000002</c:v>
                </c:pt>
                <c:pt idx="3331">
                  <c:v>-0.64300000000000002</c:v>
                </c:pt>
                <c:pt idx="3332">
                  <c:v>-0.65200000000000002</c:v>
                </c:pt>
                <c:pt idx="3333">
                  <c:v>-0.65800000000000003</c:v>
                </c:pt>
                <c:pt idx="3334">
                  <c:v>-0.67700000000000005</c:v>
                </c:pt>
                <c:pt idx="3335">
                  <c:v>-0.67300000000000004</c:v>
                </c:pt>
                <c:pt idx="3336">
                  <c:v>-0.66600000000000004</c:v>
                </c:pt>
                <c:pt idx="3337">
                  <c:v>-0.66800000000000004</c:v>
                </c:pt>
                <c:pt idx="3338">
                  <c:v>-0.67100000000000004</c:v>
                </c:pt>
                <c:pt idx="3339">
                  <c:v>-0.68300000000000005</c:v>
                </c:pt>
                <c:pt idx="3340">
                  <c:v>-0.67600000000000005</c:v>
                </c:pt>
                <c:pt idx="3341">
                  <c:v>-0.68700000000000006</c:v>
                </c:pt>
                <c:pt idx="3342">
                  <c:v>-0.69399999999999995</c:v>
                </c:pt>
                <c:pt idx="3343">
                  <c:v>-0.69299999999999995</c:v>
                </c:pt>
                <c:pt idx="3344">
                  <c:v>-0.69799999999999995</c:v>
                </c:pt>
                <c:pt idx="3345">
                  <c:v>-0.66700000000000004</c:v>
                </c:pt>
                <c:pt idx="3346">
                  <c:v>-0.66100000000000003</c:v>
                </c:pt>
                <c:pt idx="3347">
                  <c:v>-0.65100000000000002</c:v>
                </c:pt>
                <c:pt idx="3348">
                  <c:v>-0.66600000000000004</c:v>
                </c:pt>
                <c:pt idx="3349">
                  <c:v>-0.67100000000000004</c:v>
                </c:pt>
                <c:pt idx="3350">
                  <c:v>-0.66100000000000003</c:v>
                </c:pt>
                <c:pt idx="3351">
                  <c:v>-0.65600000000000003</c:v>
                </c:pt>
                <c:pt idx="3352">
                  <c:v>-0.65900000000000003</c:v>
                </c:pt>
                <c:pt idx="3353">
                  <c:v>-0.65400000000000003</c:v>
                </c:pt>
                <c:pt idx="3354">
                  <c:v>-0.65300000000000002</c:v>
                </c:pt>
                <c:pt idx="3355">
                  <c:v>-0.65</c:v>
                </c:pt>
                <c:pt idx="3356">
                  <c:v>-0.66300000000000003</c:v>
                </c:pt>
                <c:pt idx="3357">
                  <c:v>-0.66300000000000003</c:v>
                </c:pt>
                <c:pt idx="3358">
                  <c:v>-0.66900000000000004</c:v>
                </c:pt>
                <c:pt idx="3359">
                  <c:v>-0.66700000000000004</c:v>
                </c:pt>
                <c:pt idx="3360">
                  <c:v>-0.67300000000000004</c:v>
                </c:pt>
                <c:pt idx="3361">
                  <c:v>-0.68600000000000005</c:v>
                </c:pt>
                <c:pt idx="3362">
                  <c:v>-0.68700000000000006</c:v>
                </c:pt>
                <c:pt idx="3363">
                  <c:v>-0.68200000000000005</c:v>
                </c:pt>
                <c:pt idx="3364">
                  <c:v>-0.68899999999999995</c:v>
                </c:pt>
                <c:pt idx="3365">
                  <c:v>-0.66600000000000004</c:v>
                </c:pt>
                <c:pt idx="3366">
                  <c:v>-0.66800000000000004</c:v>
                </c:pt>
                <c:pt idx="3367">
                  <c:v>-0.69099999999999995</c:v>
                </c:pt>
                <c:pt idx="3368">
                  <c:v>-0.66300000000000003</c:v>
                </c:pt>
                <c:pt idx="3369">
                  <c:v>-0.65800000000000003</c:v>
                </c:pt>
                <c:pt idx="3370">
                  <c:v>-0.61599999999999999</c:v>
                </c:pt>
                <c:pt idx="3371">
                  <c:v>-0.61499999999999999</c:v>
                </c:pt>
                <c:pt idx="3372">
                  <c:v>-0.60499999999999998</c:v>
                </c:pt>
                <c:pt idx="3373">
                  <c:v>-0.6</c:v>
                </c:pt>
                <c:pt idx="3374">
                  <c:v>-0.6</c:v>
                </c:pt>
                <c:pt idx="3375">
                  <c:v>-0.56000000000000005</c:v>
                </c:pt>
                <c:pt idx="3376">
                  <c:v>-0.56999999999999995</c:v>
                </c:pt>
                <c:pt idx="3377">
                  <c:v>-0.56599999999999995</c:v>
                </c:pt>
                <c:pt idx="3378">
                  <c:v>-0.54200000000000004</c:v>
                </c:pt>
                <c:pt idx="3379">
                  <c:v>-0.53</c:v>
                </c:pt>
                <c:pt idx="3380">
                  <c:v>-0.54900000000000004</c:v>
                </c:pt>
                <c:pt idx="3381">
                  <c:v>-0.56100000000000005</c:v>
                </c:pt>
                <c:pt idx="3382">
                  <c:v>-0.54500000000000004</c:v>
                </c:pt>
                <c:pt idx="3383">
                  <c:v>-0.55000000000000004</c:v>
                </c:pt>
                <c:pt idx="3384">
                  <c:v>-0.55200000000000005</c:v>
                </c:pt>
                <c:pt idx="3385">
                  <c:v>-0.56899999999999995</c:v>
                </c:pt>
                <c:pt idx="3386">
                  <c:v>-0.57599999999999996</c:v>
                </c:pt>
                <c:pt idx="3387">
                  <c:v>-0.56799999999999995</c:v>
                </c:pt>
                <c:pt idx="3388">
                  <c:v>-0.56699999999999995</c:v>
                </c:pt>
                <c:pt idx="3389">
                  <c:v>-0.55700000000000005</c:v>
                </c:pt>
                <c:pt idx="3390">
                  <c:v>-0.55900000000000005</c:v>
                </c:pt>
                <c:pt idx="3391">
                  <c:v>-0.57399999999999995</c:v>
                </c:pt>
                <c:pt idx="3392">
                  <c:v>-0.56799999999999995</c:v>
                </c:pt>
                <c:pt idx="3393">
                  <c:v>-0.57899999999999996</c:v>
                </c:pt>
                <c:pt idx="3394">
                  <c:v>-0.58399999999999996</c:v>
                </c:pt>
                <c:pt idx="3395">
                  <c:v>-0.58599999999999997</c:v>
                </c:pt>
                <c:pt idx="3396">
                  <c:v>-0.59499999999999997</c:v>
                </c:pt>
                <c:pt idx="3397">
                  <c:v>-0.57999999999999996</c:v>
                </c:pt>
                <c:pt idx="3398">
                  <c:v>-0.58299999999999996</c:v>
                </c:pt>
                <c:pt idx="3399">
                  <c:v>-0.57899999999999996</c:v>
                </c:pt>
                <c:pt idx="3400">
                  <c:v>-0.58399999999999996</c:v>
                </c:pt>
                <c:pt idx="3401">
                  <c:v>-0.60199999999999998</c:v>
                </c:pt>
                <c:pt idx="3402">
                  <c:v>-0.58199999999999996</c:v>
                </c:pt>
                <c:pt idx="3403">
                  <c:v>-0.59099999999999997</c:v>
                </c:pt>
                <c:pt idx="3404">
                  <c:v>-0.59299999999999997</c:v>
                </c:pt>
                <c:pt idx="3405">
                  <c:v>-0.59699999999999998</c:v>
                </c:pt>
                <c:pt idx="3406">
                  <c:v>-0.60899999999999999</c:v>
                </c:pt>
                <c:pt idx="3407">
                  <c:v>-0.59499999999999997</c:v>
                </c:pt>
                <c:pt idx="3408">
                  <c:v>-0.60799999999999998</c:v>
                </c:pt>
                <c:pt idx="3409">
                  <c:v>-0.60399999999999998</c:v>
                </c:pt>
                <c:pt idx="3410">
                  <c:v>-0.61</c:v>
                </c:pt>
                <c:pt idx="3411">
                  <c:v>-0.61599999999999999</c:v>
                </c:pt>
                <c:pt idx="3412">
                  <c:v>-0.60199999999999998</c:v>
                </c:pt>
                <c:pt idx="3413">
                  <c:v>-0.60599999999999998</c:v>
                </c:pt>
                <c:pt idx="3414">
                  <c:v>-0.61199999999999999</c:v>
                </c:pt>
                <c:pt idx="3415">
                  <c:v>-0.61399999999999999</c:v>
                </c:pt>
                <c:pt idx="3416">
                  <c:v>-0.622</c:v>
                </c:pt>
                <c:pt idx="3417">
                  <c:v>-0.60899999999999999</c:v>
                </c:pt>
                <c:pt idx="3418">
                  <c:v>-0.61799999999999999</c:v>
                </c:pt>
                <c:pt idx="3419">
                  <c:v>-0.62</c:v>
                </c:pt>
                <c:pt idx="3420">
                  <c:v>-0.624</c:v>
                </c:pt>
                <c:pt idx="3421">
                  <c:v>-0.63600000000000001</c:v>
                </c:pt>
                <c:pt idx="3422">
                  <c:v>-0.61799999999999999</c:v>
                </c:pt>
                <c:pt idx="3423">
                  <c:v>-0.627</c:v>
                </c:pt>
                <c:pt idx="3424">
                  <c:v>-0.63</c:v>
                </c:pt>
                <c:pt idx="3425">
                  <c:v>-0.61399999999999999</c:v>
                </c:pt>
                <c:pt idx="3426">
                  <c:v>-0.61199999999999999</c:v>
                </c:pt>
                <c:pt idx="3427">
                  <c:v>-0.59599999999999997</c:v>
                </c:pt>
                <c:pt idx="3428">
                  <c:v>-0.6</c:v>
                </c:pt>
                <c:pt idx="3429">
                  <c:v>-0.59799999999999998</c:v>
                </c:pt>
                <c:pt idx="3430">
                  <c:v>-0.63800000000000001</c:v>
                </c:pt>
                <c:pt idx="3431">
                  <c:v>-0.60099999999999998</c:v>
                </c:pt>
                <c:pt idx="3432">
                  <c:v>-0.59699999999999998</c:v>
                </c:pt>
                <c:pt idx="3433">
                  <c:v>-0.58099999999999996</c:v>
                </c:pt>
                <c:pt idx="3434">
                  <c:v>-0.60199999999999998</c:v>
                </c:pt>
                <c:pt idx="3435">
                  <c:v>-0.58399999999999996</c:v>
                </c:pt>
                <c:pt idx="3436">
                  <c:v>-0.58899999999999997</c:v>
                </c:pt>
                <c:pt idx="3437">
                  <c:v>-0.58799999999999997</c:v>
                </c:pt>
                <c:pt idx="3438">
                  <c:v>-0.58499999999999996</c:v>
                </c:pt>
                <c:pt idx="3439">
                  <c:v>-0.59799999999999998</c:v>
                </c:pt>
                <c:pt idx="3440">
                  <c:v>-0.58099999999999996</c:v>
                </c:pt>
                <c:pt idx="3441">
                  <c:v>-0.58799999999999997</c:v>
                </c:pt>
                <c:pt idx="3442">
                  <c:v>-0.58199999999999996</c:v>
                </c:pt>
                <c:pt idx="3443">
                  <c:v>-0.58199999999999996</c:v>
                </c:pt>
                <c:pt idx="3444">
                  <c:v>-0.61599999999999999</c:v>
                </c:pt>
                <c:pt idx="3445">
                  <c:v>-0.58199999999999996</c:v>
                </c:pt>
                <c:pt idx="3446">
                  <c:v>-0.58599999999999997</c:v>
                </c:pt>
                <c:pt idx="3447">
                  <c:v>-0.58399999999999996</c:v>
                </c:pt>
                <c:pt idx="3448">
                  <c:v>-0.56899999999999995</c:v>
                </c:pt>
                <c:pt idx="3449">
                  <c:v>-0.56999999999999995</c:v>
                </c:pt>
                <c:pt idx="3450">
                  <c:v>-0.57199999999999995</c:v>
                </c:pt>
                <c:pt idx="3451">
                  <c:v>-0.57099999999999995</c:v>
                </c:pt>
                <c:pt idx="3452">
                  <c:v>-0.56000000000000005</c:v>
                </c:pt>
                <c:pt idx="3453">
                  <c:v>-0.57199999999999995</c:v>
                </c:pt>
                <c:pt idx="3454">
                  <c:v>-0.56399999999999995</c:v>
                </c:pt>
                <c:pt idx="3455">
                  <c:v>-0.56599999999999995</c:v>
                </c:pt>
                <c:pt idx="3456">
                  <c:v>-0.55900000000000005</c:v>
                </c:pt>
                <c:pt idx="3457">
                  <c:v>-0.56200000000000006</c:v>
                </c:pt>
                <c:pt idx="3458">
                  <c:v>-0.56599999999999995</c:v>
                </c:pt>
                <c:pt idx="3459">
                  <c:v>-0.56499999999999995</c:v>
                </c:pt>
                <c:pt idx="3460">
                  <c:v>-0.56899999999999995</c:v>
                </c:pt>
                <c:pt idx="3461">
                  <c:v>-0.56100000000000005</c:v>
                </c:pt>
                <c:pt idx="3462">
                  <c:v>-0.55300000000000005</c:v>
                </c:pt>
                <c:pt idx="3463">
                  <c:v>-0.55800000000000005</c:v>
                </c:pt>
                <c:pt idx="3464">
                  <c:v>-0.54100000000000004</c:v>
                </c:pt>
                <c:pt idx="3465">
                  <c:v>-0.55800000000000005</c:v>
                </c:pt>
                <c:pt idx="3466">
                  <c:v>-0.57499999999999996</c:v>
                </c:pt>
                <c:pt idx="3467">
                  <c:v>-0.56999999999999995</c:v>
                </c:pt>
                <c:pt idx="3468">
                  <c:v>-0.58699999999999997</c:v>
                </c:pt>
                <c:pt idx="3469">
                  <c:v>-0.57599999999999996</c:v>
                </c:pt>
                <c:pt idx="3470">
                  <c:v>-0.57999999999999996</c:v>
                </c:pt>
                <c:pt idx="3471">
                  <c:v>-0.58399999999999996</c:v>
                </c:pt>
                <c:pt idx="3472">
                  <c:v>-0.61599999999999999</c:v>
                </c:pt>
                <c:pt idx="3473">
                  <c:v>-0.60299999999999998</c:v>
                </c:pt>
                <c:pt idx="3474">
                  <c:v>-0.58499999999999996</c:v>
                </c:pt>
                <c:pt idx="3475">
                  <c:v>-0.56899999999999995</c:v>
                </c:pt>
                <c:pt idx="3476">
                  <c:v>-0.55900000000000005</c:v>
                </c:pt>
                <c:pt idx="3477">
                  <c:v>-0.58199999999999996</c:v>
                </c:pt>
                <c:pt idx="3478">
                  <c:v>-0.58799999999999997</c:v>
                </c:pt>
                <c:pt idx="3479">
                  <c:v>-0.58099999999999996</c:v>
                </c:pt>
                <c:pt idx="3480">
                  <c:v>-0.59</c:v>
                </c:pt>
                <c:pt idx="3481">
                  <c:v>-0.57399999999999995</c:v>
                </c:pt>
                <c:pt idx="3482">
                  <c:v>-0.57699999999999996</c:v>
                </c:pt>
                <c:pt idx="3483">
                  <c:v>-0.58099999999999996</c:v>
                </c:pt>
                <c:pt idx="3484">
                  <c:v>-0.57399999999999995</c:v>
                </c:pt>
                <c:pt idx="3485">
                  <c:v>-0.58399999999999996</c:v>
                </c:pt>
                <c:pt idx="3486">
                  <c:v>-0.58299999999999996</c:v>
                </c:pt>
                <c:pt idx="3487">
                  <c:v>-0.58799999999999997</c:v>
                </c:pt>
                <c:pt idx="3488">
                  <c:v>-0.59099999999999997</c:v>
                </c:pt>
                <c:pt idx="3489">
                  <c:v>-0.60499999999999998</c:v>
                </c:pt>
                <c:pt idx="3490">
                  <c:v>-0.60599999999999998</c:v>
                </c:pt>
                <c:pt idx="3491">
                  <c:v>-0.60499999999999998</c:v>
                </c:pt>
                <c:pt idx="3492">
                  <c:v>-0.6</c:v>
                </c:pt>
                <c:pt idx="3493">
                  <c:v>-0.60199999999999998</c:v>
                </c:pt>
                <c:pt idx="3494">
                  <c:v>-0.59</c:v>
                </c:pt>
                <c:pt idx="3495">
                  <c:v>-0.57799999999999996</c:v>
                </c:pt>
                <c:pt idx="3496">
                  <c:v>-0.56799999999999995</c:v>
                </c:pt>
                <c:pt idx="3497">
                  <c:v>-0.57599999999999996</c:v>
                </c:pt>
                <c:pt idx="3498">
                  <c:v>-0.58499999999999996</c:v>
                </c:pt>
                <c:pt idx="3499">
                  <c:v>-0.56899999999999995</c:v>
                </c:pt>
                <c:pt idx="3500">
                  <c:v>-0.57599999999999996</c:v>
                </c:pt>
                <c:pt idx="3501">
                  <c:v>-0.57199999999999995</c:v>
                </c:pt>
                <c:pt idx="3502">
                  <c:v>-0.56200000000000006</c:v>
                </c:pt>
                <c:pt idx="3503">
                  <c:v>-0.56999999999999995</c:v>
                </c:pt>
                <c:pt idx="3504">
                  <c:v>-0.55900000000000005</c:v>
                </c:pt>
                <c:pt idx="3505">
                  <c:v>-0.56299999999999994</c:v>
                </c:pt>
                <c:pt idx="3506">
                  <c:v>-0.55600000000000005</c:v>
                </c:pt>
                <c:pt idx="3507">
                  <c:v>-0.56699999999999995</c:v>
                </c:pt>
                <c:pt idx="3508">
                  <c:v>-0.57399999999999995</c:v>
                </c:pt>
                <c:pt idx="3509">
                  <c:v>-0.56200000000000006</c:v>
                </c:pt>
                <c:pt idx="3510">
                  <c:v>-0.56599999999999995</c:v>
                </c:pt>
                <c:pt idx="3511">
                  <c:v>-0.56000000000000005</c:v>
                </c:pt>
                <c:pt idx="3512">
                  <c:v>-0.55100000000000005</c:v>
                </c:pt>
                <c:pt idx="3513">
                  <c:v>-0.56599999999999995</c:v>
                </c:pt>
                <c:pt idx="3514">
                  <c:v>-0.55600000000000005</c:v>
                </c:pt>
                <c:pt idx="3515">
                  <c:v>-0.55700000000000005</c:v>
                </c:pt>
                <c:pt idx="3516">
                  <c:v>-0.54800000000000004</c:v>
                </c:pt>
                <c:pt idx="3517">
                  <c:v>-0.55800000000000005</c:v>
                </c:pt>
                <c:pt idx="3518">
                  <c:v>-0.55100000000000005</c:v>
                </c:pt>
                <c:pt idx="3519">
                  <c:v>-0.54400000000000004</c:v>
                </c:pt>
                <c:pt idx="3520">
                  <c:v>-0.55700000000000005</c:v>
                </c:pt>
                <c:pt idx="3521">
                  <c:v>-0.55000000000000004</c:v>
                </c:pt>
                <c:pt idx="3522">
                  <c:v>-0.55700000000000005</c:v>
                </c:pt>
                <c:pt idx="3523">
                  <c:v>-0.56200000000000006</c:v>
                </c:pt>
                <c:pt idx="3524">
                  <c:v>-0.55800000000000005</c:v>
                </c:pt>
                <c:pt idx="3525">
                  <c:v>-0.56699999999999995</c:v>
                </c:pt>
                <c:pt idx="3526">
                  <c:v>-0.56799999999999995</c:v>
                </c:pt>
                <c:pt idx="3527">
                  <c:v>-0.57299999999999995</c:v>
                </c:pt>
                <c:pt idx="3528">
                  <c:v>-0.58199999999999996</c:v>
                </c:pt>
                <c:pt idx="3529">
                  <c:v>-0.57399999999999995</c:v>
                </c:pt>
                <c:pt idx="3530">
                  <c:v>-0.57699999999999996</c:v>
                </c:pt>
                <c:pt idx="3531">
                  <c:v>-0.57399999999999995</c:v>
                </c:pt>
                <c:pt idx="3532">
                  <c:v>-0.56999999999999995</c:v>
                </c:pt>
                <c:pt idx="3533">
                  <c:v>-0.57499999999999996</c:v>
                </c:pt>
                <c:pt idx="3534">
                  <c:v>-0.55400000000000005</c:v>
                </c:pt>
                <c:pt idx="3535">
                  <c:v>-0.56299999999999994</c:v>
                </c:pt>
                <c:pt idx="3536">
                  <c:v>-0.55800000000000005</c:v>
                </c:pt>
                <c:pt idx="3537">
                  <c:v>-0.55800000000000005</c:v>
                </c:pt>
                <c:pt idx="3538">
                  <c:v>-0.56899999999999995</c:v>
                </c:pt>
                <c:pt idx="3539">
                  <c:v>-0.56699999999999995</c:v>
                </c:pt>
                <c:pt idx="3540">
                  <c:v>-0.57099999999999995</c:v>
                </c:pt>
                <c:pt idx="3541">
                  <c:v>-0.55900000000000005</c:v>
                </c:pt>
                <c:pt idx="3542">
                  <c:v>-0.56899999999999995</c:v>
                </c:pt>
                <c:pt idx="3543">
                  <c:v>-0.56200000000000006</c:v>
                </c:pt>
                <c:pt idx="3544">
                  <c:v>-0.55900000000000005</c:v>
                </c:pt>
                <c:pt idx="3545">
                  <c:v>-0.55700000000000005</c:v>
                </c:pt>
                <c:pt idx="3546">
                  <c:v>-0.55300000000000005</c:v>
                </c:pt>
                <c:pt idx="3547">
                  <c:v>-0.55800000000000005</c:v>
                </c:pt>
                <c:pt idx="3548">
                  <c:v>-0.56799999999999995</c:v>
                </c:pt>
                <c:pt idx="3549">
                  <c:v>-0.56200000000000006</c:v>
                </c:pt>
                <c:pt idx="3550">
                  <c:v>-0.55700000000000005</c:v>
                </c:pt>
                <c:pt idx="3551">
                  <c:v>-0.55500000000000005</c:v>
                </c:pt>
                <c:pt idx="3552">
                  <c:v>-0.56399999999999995</c:v>
                </c:pt>
                <c:pt idx="3553">
                  <c:v>-0.57899999999999996</c:v>
                </c:pt>
                <c:pt idx="3554">
                  <c:v>-0.56499999999999995</c:v>
                </c:pt>
                <c:pt idx="3555">
                  <c:v>-0.56399999999999995</c:v>
                </c:pt>
                <c:pt idx="3556">
                  <c:v>-0.56799999999999995</c:v>
                </c:pt>
                <c:pt idx="3557">
                  <c:v>-0.56100000000000005</c:v>
                </c:pt>
                <c:pt idx="3558">
                  <c:v>-0.57099999999999995</c:v>
                </c:pt>
                <c:pt idx="3559">
                  <c:v>-0.56000000000000005</c:v>
                </c:pt>
                <c:pt idx="3560">
                  <c:v>-0.56200000000000006</c:v>
                </c:pt>
                <c:pt idx="3561">
                  <c:v>-0.54800000000000004</c:v>
                </c:pt>
                <c:pt idx="3562">
                  <c:v>-0.56699999999999995</c:v>
                </c:pt>
                <c:pt idx="3563">
                  <c:v>-0.57499999999999996</c:v>
                </c:pt>
                <c:pt idx="3564">
                  <c:v>-0.55200000000000005</c:v>
                </c:pt>
                <c:pt idx="3565">
                  <c:v>-0.56499999999999995</c:v>
                </c:pt>
                <c:pt idx="3566">
                  <c:v>-0.56799999999999995</c:v>
                </c:pt>
                <c:pt idx="3567">
                  <c:v>-0.56399999999999995</c:v>
                </c:pt>
                <c:pt idx="3568">
                  <c:v>-0.58799999999999997</c:v>
                </c:pt>
                <c:pt idx="3569">
                  <c:v>-0.58799999999999997</c:v>
                </c:pt>
                <c:pt idx="3570">
                  <c:v>-0.59599999999999997</c:v>
                </c:pt>
                <c:pt idx="3571">
                  <c:v>-0.61299999999999999</c:v>
                </c:pt>
                <c:pt idx="3572">
                  <c:v>-0.61499999999999999</c:v>
                </c:pt>
                <c:pt idx="3573">
                  <c:v>-0.63900000000000001</c:v>
                </c:pt>
                <c:pt idx="3574">
                  <c:v>-0.61499999999999999</c:v>
                </c:pt>
                <c:pt idx="3575">
                  <c:v>-0.628</c:v>
                </c:pt>
                <c:pt idx="3576">
                  <c:v>-0.61</c:v>
                </c:pt>
                <c:pt idx="3577">
                  <c:v>-0.61699999999999999</c:v>
                </c:pt>
                <c:pt idx="3578">
                  <c:v>-0.64300000000000002</c:v>
                </c:pt>
                <c:pt idx="3579">
                  <c:v>-0.63600000000000001</c:v>
                </c:pt>
                <c:pt idx="3580">
                  <c:v>-0.64400000000000002</c:v>
                </c:pt>
                <c:pt idx="3581">
                  <c:v>-0.63800000000000001</c:v>
                </c:pt>
                <c:pt idx="3582">
                  <c:v>-0.63700000000000001</c:v>
                </c:pt>
                <c:pt idx="3583">
                  <c:v>-0.63600000000000001</c:v>
                </c:pt>
                <c:pt idx="3584">
                  <c:v>-0.61699999999999999</c:v>
                </c:pt>
                <c:pt idx="3585">
                  <c:v>-0.61799999999999999</c:v>
                </c:pt>
                <c:pt idx="3586">
                  <c:v>-0.61499999999999999</c:v>
                </c:pt>
                <c:pt idx="3587">
                  <c:v>-0.61799999999999999</c:v>
                </c:pt>
                <c:pt idx="3588">
                  <c:v>-0.61699999999999999</c:v>
                </c:pt>
                <c:pt idx="3589">
                  <c:v>-0.60599999999999998</c:v>
                </c:pt>
                <c:pt idx="3590">
                  <c:v>-0.60899999999999999</c:v>
                </c:pt>
                <c:pt idx="3591">
                  <c:v>-0.60499999999999998</c:v>
                </c:pt>
                <c:pt idx="3592">
                  <c:v>-0.59799999999999998</c:v>
                </c:pt>
                <c:pt idx="3593">
                  <c:v>-0.60599999999999998</c:v>
                </c:pt>
                <c:pt idx="3594">
                  <c:v>-0.60099999999999998</c:v>
                </c:pt>
                <c:pt idx="3595">
                  <c:v>-0.59799999999999998</c:v>
                </c:pt>
                <c:pt idx="3596">
                  <c:v>-0.59699999999999998</c:v>
                </c:pt>
                <c:pt idx="3597">
                  <c:v>-0.60099999999999998</c:v>
                </c:pt>
                <c:pt idx="3598">
                  <c:v>-0.60199999999999998</c:v>
                </c:pt>
                <c:pt idx="3599">
                  <c:v>-0.57999999999999996</c:v>
                </c:pt>
                <c:pt idx="3600">
                  <c:v>-0.59199999999999997</c:v>
                </c:pt>
                <c:pt idx="3601">
                  <c:v>-0.58499999999999996</c:v>
                </c:pt>
                <c:pt idx="3602">
                  <c:v>-0.58399999999999996</c:v>
                </c:pt>
                <c:pt idx="3603">
                  <c:v>-0.59</c:v>
                </c:pt>
                <c:pt idx="3604">
                  <c:v>-0.58299999999999996</c:v>
                </c:pt>
                <c:pt idx="3605">
                  <c:v>-0.59199999999999997</c:v>
                </c:pt>
                <c:pt idx="3606">
                  <c:v>-0.58099999999999996</c:v>
                </c:pt>
                <c:pt idx="3607">
                  <c:v>-0.58599999999999997</c:v>
                </c:pt>
                <c:pt idx="3608">
                  <c:v>-0.58799999999999997</c:v>
                </c:pt>
                <c:pt idx="3609">
                  <c:v>-0.57999999999999996</c:v>
                </c:pt>
                <c:pt idx="3610">
                  <c:v>-0.58599999999999997</c:v>
                </c:pt>
                <c:pt idx="3611">
                  <c:v>-0.58199999999999996</c:v>
                </c:pt>
                <c:pt idx="3612">
                  <c:v>-0.59399999999999997</c:v>
                </c:pt>
                <c:pt idx="3613">
                  <c:v>-0.6</c:v>
                </c:pt>
                <c:pt idx="3614">
                  <c:v>-0.60099999999999998</c:v>
                </c:pt>
                <c:pt idx="3615">
                  <c:v>-0.61899999999999999</c:v>
                </c:pt>
                <c:pt idx="3616">
                  <c:v>-0.627</c:v>
                </c:pt>
                <c:pt idx="3617">
                  <c:v>-0.626</c:v>
                </c:pt>
                <c:pt idx="3618">
                  <c:v>-0.63700000000000001</c:v>
                </c:pt>
                <c:pt idx="3619">
                  <c:v>-0.63500000000000001</c:v>
                </c:pt>
                <c:pt idx="3620">
                  <c:v>-0.627</c:v>
                </c:pt>
                <c:pt idx="3621">
                  <c:v>-0.63800000000000001</c:v>
                </c:pt>
                <c:pt idx="3622">
                  <c:v>-0.63</c:v>
                </c:pt>
                <c:pt idx="3623">
                  <c:v>-0.64900000000000002</c:v>
                </c:pt>
                <c:pt idx="3624">
                  <c:v>-0.65800000000000003</c:v>
                </c:pt>
                <c:pt idx="3625">
                  <c:v>-0.54900000000000004</c:v>
                </c:pt>
                <c:pt idx="3626">
                  <c:v>-0.57599999999999996</c:v>
                </c:pt>
                <c:pt idx="3627">
                  <c:v>-0.57599999999999996</c:v>
                </c:pt>
                <c:pt idx="3628">
                  <c:v>-0.56499999999999995</c:v>
                </c:pt>
                <c:pt idx="3629">
                  <c:v>-0.56699999999999995</c:v>
                </c:pt>
                <c:pt idx="3630">
                  <c:v>-0.56100000000000005</c:v>
                </c:pt>
                <c:pt idx="3631">
                  <c:v>-0.56100000000000005</c:v>
                </c:pt>
                <c:pt idx="3632">
                  <c:v>-0.56399999999999995</c:v>
                </c:pt>
                <c:pt idx="3633">
                  <c:v>-0.56100000000000005</c:v>
                </c:pt>
                <c:pt idx="3634">
                  <c:v>-0.56100000000000005</c:v>
                </c:pt>
                <c:pt idx="3635">
                  <c:v>-0.56399999999999995</c:v>
                </c:pt>
                <c:pt idx="3636">
                  <c:v>-0.55800000000000005</c:v>
                </c:pt>
                <c:pt idx="3637">
                  <c:v>-0.55300000000000005</c:v>
                </c:pt>
                <c:pt idx="3638">
                  <c:v>-0.54900000000000004</c:v>
                </c:pt>
                <c:pt idx="3639">
                  <c:v>-0.55400000000000005</c:v>
                </c:pt>
                <c:pt idx="3640">
                  <c:v>-0.55000000000000004</c:v>
                </c:pt>
                <c:pt idx="3641">
                  <c:v>-0.53600000000000003</c:v>
                </c:pt>
                <c:pt idx="3642">
                  <c:v>-0.54100000000000004</c:v>
                </c:pt>
                <c:pt idx="3643">
                  <c:v>-0.54300000000000004</c:v>
                </c:pt>
                <c:pt idx="3644">
                  <c:v>-0.54300000000000004</c:v>
                </c:pt>
                <c:pt idx="3645">
                  <c:v>-0.53800000000000003</c:v>
                </c:pt>
                <c:pt idx="3646">
                  <c:v>-0.53400000000000003</c:v>
                </c:pt>
                <c:pt idx="3647">
                  <c:v>-0.54100000000000004</c:v>
                </c:pt>
                <c:pt idx="3648">
                  <c:v>-0.53800000000000003</c:v>
                </c:pt>
                <c:pt idx="3649">
                  <c:v>-0.54</c:v>
                </c:pt>
                <c:pt idx="3650">
                  <c:v>-0.53500000000000003</c:v>
                </c:pt>
                <c:pt idx="3651">
                  <c:v>-0.52900000000000003</c:v>
                </c:pt>
                <c:pt idx="3652">
                  <c:v>-0.52600000000000002</c:v>
                </c:pt>
                <c:pt idx="3653">
                  <c:v>-0.51800000000000002</c:v>
                </c:pt>
                <c:pt idx="3654">
                  <c:v>-0.51400000000000001</c:v>
                </c:pt>
                <c:pt idx="3655">
                  <c:v>-0.52200000000000002</c:v>
                </c:pt>
                <c:pt idx="3656">
                  <c:v>-0.51400000000000001</c:v>
                </c:pt>
                <c:pt idx="3657">
                  <c:v>-0.51800000000000002</c:v>
                </c:pt>
                <c:pt idx="3658">
                  <c:v>-0.52100000000000002</c:v>
                </c:pt>
                <c:pt idx="3659">
                  <c:v>-0.53700000000000003</c:v>
                </c:pt>
                <c:pt idx="3660">
                  <c:v>-0.54800000000000004</c:v>
                </c:pt>
                <c:pt idx="3661">
                  <c:v>-0.53</c:v>
                </c:pt>
                <c:pt idx="3662">
                  <c:v>-0.53700000000000003</c:v>
                </c:pt>
                <c:pt idx="3663">
                  <c:v>-0.53600000000000003</c:v>
                </c:pt>
                <c:pt idx="3664">
                  <c:v>-0.53900000000000003</c:v>
                </c:pt>
                <c:pt idx="3665">
                  <c:v>-0.54900000000000004</c:v>
                </c:pt>
                <c:pt idx="3666">
                  <c:v>-0.53800000000000003</c:v>
                </c:pt>
                <c:pt idx="3667">
                  <c:v>-0.52400000000000002</c:v>
                </c:pt>
                <c:pt idx="3668">
                  <c:v>-0.51600000000000001</c:v>
                </c:pt>
                <c:pt idx="3669">
                  <c:v>-0.53900000000000003</c:v>
                </c:pt>
                <c:pt idx="3670">
                  <c:v>-0.54900000000000004</c:v>
                </c:pt>
                <c:pt idx="3671">
                  <c:v>-0.54400000000000004</c:v>
                </c:pt>
                <c:pt idx="3672">
                  <c:v>-0.55400000000000005</c:v>
                </c:pt>
                <c:pt idx="3673">
                  <c:v>-0.54</c:v>
                </c:pt>
                <c:pt idx="3674">
                  <c:v>-0.54300000000000004</c:v>
                </c:pt>
                <c:pt idx="3675">
                  <c:v>-0.55800000000000005</c:v>
                </c:pt>
                <c:pt idx="3676">
                  <c:v>-0.54200000000000004</c:v>
                </c:pt>
                <c:pt idx="3677">
                  <c:v>-0.54600000000000004</c:v>
                </c:pt>
                <c:pt idx="3678">
                  <c:v>-0.54600000000000004</c:v>
                </c:pt>
                <c:pt idx="3679">
                  <c:v>-0.54700000000000004</c:v>
                </c:pt>
                <c:pt idx="3680">
                  <c:v>-0.55200000000000005</c:v>
                </c:pt>
                <c:pt idx="3681">
                  <c:v>-0.54400000000000004</c:v>
                </c:pt>
                <c:pt idx="3682">
                  <c:v>-0.55900000000000005</c:v>
                </c:pt>
                <c:pt idx="3683">
                  <c:v>-0.55500000000000005</c:v>
                </c:pt>
                <c:pt idx="3684">
                  <c:v>-0.55300000000000005</c:v>
                </c:pt>
                <c:pt idx="3685">
                  <c:v>-0.57599999999999996</c:v>
                </c:pt>
                <c:pt idx="3686">
                  <c:v>-0.55900000000000005</c:v>
                </c:pt>
                <c:pt idx="3687">
                  <c:v>-0.55000000000000004</c:v>
                </c:pt>
                <c:pt idx="3688">
                  <c:v>-0.53500000000000003</c:v>
                </c:pt>
                <c:pt idx="3689">
                  <c:v>-0.53300000000000003</c:v>
                </c:pt>
                <c:pt idx="3690">
                  <c:v>-0.54</c:v>
                </c:pt>
                <c:pt idx="3691">
                  <c:v>-0.52600000000000002</c:v>
                </c:pt>
                <c:pt idx="3692">
                  <c:v>-0.52600000000000002</c:v>
                </c:pt>
                <c:pt idx="3693">
                  <c:v>-0.52700000000000002</c:v>
                </c:pt>
                <c:pt idx="3694">
                  <c:v>-0.53</c:v>
                </c:pt>
                <c:pt idx="3695">
                  <c:v>-0.54500000000000004</c:v>
                </c:pt>
                <c:pt idx="3696">
                  <c:v>-0.54900000000000004</c:v>
                </c:pt>
                <c:pt idx="3697">
                  <c:v>-0.54600000000000004</c:v>
                </c:pt>
                <c:pt idx="3698">
                  <c:v>-0.53600000000000003</c:v>
                </c:pt>
                <c:pt idx="3699">
                  <c:v>-0.56999999999999995</c:v>
                </c:pt>
                <c:pt idx="3700">
                  <c:v>-0.54200000000000004</c:v>
                </c:pt>
                <c:pt idx="3701">
                  <c:v>-0.52800000000000002</c:v>
                </c:pt>
                <c:pt idx="3702">
                  <c:v>-0.54</c:v>
                </c:pt>
                <c:pt idx="3703">
                  <c:v>-0.53800000000000003</c:v>
                </c:pt>
                <c:pt idx="3704">
                  <c:v>-0.55400000000000005</c:v>
                </c:pt>
                <c:pt idx="3705">
                  <c:v>-0.55900000000000005</c:v>
                </c:pt>
                <c:pt idx="3706">
                  <c:v>-0.54700000000000004</c:v>
                </c:pt>
                <c:pt idx="3707">
                  <c:v>-0.55400000000000005</c:v>
                </c:pt>
                <c:pt idx="3708">
                  <c:v>-0.55300000000000005</c:v>
                </c:pt>
                <c:pt idx="3709">
                  <c:v>-0.56200000000000006</c:v>
                </c:pt>
                <c:pt idx="3710">
                  <c:v>-0.55700000000000005</c:v>
                </c:pt>
                <c:pt idx="3711">
                  <c:v>-0.56699999999999995</c:v>
                </c:pt>
                <c:pt idx="3712">
                  <c:v>-0.56499999999999995</c:v>
                </c:pt>
                <c:pt idx="3713">
                  <c:v>-0.58399999999999996</c:v>
                </c:pt>
                <c:pt idx="3714">
                  <c:v>-0.58199999999999996</c:v>
                </c:pt>
                <c:pt idx="3715">
                  <c:v>-0.58199999999999996</c:v>
                </c:pt>
                <c:pt idx="3716">
                  <c:v>-0.58099999999999996</c:v>
                </c:pt>
                <c:pt idx="3717">
                  <c:v>-0.57699999999999996</c:v>
                </c:pt>
                <c:pt idx="3718">
                  <c:v>-0.58799999999999997</c:v>
                </c:pt>
                <c:pt idx="3719">
                  <c:v>-0.56899999999999995</c:v>
                </c:pt>
                <c:pt idx="3720">
                  <c:v>-0.55800000000000005</c:v>
                </c:pt>
                <c:pt idx="3721">
                  <c:v>-0.56000000000000005</c:v>
                </c:pt>
                <c:pt idx="3722">
                  <c:v>-0.56599999999999995</c:v>
                </c:pt>
                <c:pt idx="3723">
                  <c:v>-0.56100000000000005</c:v>
                </c:pt>
                <c:pt idx="3724">
                  <c:v>-0.56299999999999994</c:v>
                </c:pt>
                <c:pt idx="3725">
                  <c:v>-0.56599999999999995</c:v>
                </c:pt>
                <c:pt idx="3726">
                  <c:v>-0.56699999999999995</c:v>
                </c:pt>
                <c:pt idx="3727">
                  <c:v>-0.57399999999999995</c:v>
                </c:pt>
                <c:pt idx="3728">
                  <c:v>-0.57199999999999995</c:v>
                </c:pt>
                <c:pt idx="3729">
                  <c:v>-0.59199999999999997</c:v>
                </c:pt>
                <c:pt idx="3730">
                  <c:v>-0.58099999999999996</c:v>
                </c:pt>
                <c:pt idx="3731">
                  <c:v>-0.57599999999999996</c:v>
                </c:pt>
                <c:pt idx="3732">
                  <c:v>-0.57399999999999995</c:v>
                </c:pt>
                <c:pt idx="3733">
                  <c:v>-0.57699999999999996</c:v>
                </c:pt>
                <c:pt idx="3734">
                  <c:v>-0.57199999999999995</c:v>
                </c:pt>
                <c:pt idx="3735">
                  <c:v>-0.57699999999999996</c:v>
                </c:pt>
                <c:pt idx="3736">
                  <c:v>-0.56899999999999995</c:v>
                </c:pt>
                <c:pt idx="3737">
                  <c:v>-0.58199999999999996</c:v>
                </c:pt>
                <c:pt idx="3738">
                  <c:v>-0.57899999999999996</c:v>
                </c:pt>
                <c:pt idx="3739">
                  <c:v>-0.58599999999999997</c:v>
                </c:pt>
                <c:pt idx="3740">
                  <c:v>-0.57899999999999996</c:v>
                </c:pt>
                <c:pt idx="3741">
                  <c:v>-0.61899999999999999</c:v>
                </c:pt>
                <c:pt idx="3742">
                  <c:v>-0.61599999999999999</c:v>
                </c:pt>
                <c:pt idx="3743">
                  <c:v>-0.60499999999999998</c:v>
                </c:pt>
                <c:pt idx="3744">
                  <c:v>-0.60699999999999998</c:v>
                </c:pt>
                <c:pt idx="3745">
                  <c:v>-0.60399999999999998</c:v>
                </c:pt>
                <c:pt idx="3746">
                  <c:v>-0.61199999999999999</c:v>
                </c:pt>
                <c:pt idx="3747">
                  <c:v>-0.625</c:v>
                </c:pt>
                <c:pt idx="3748">
                  <c:v>-0.61199999999999999</c:v>
                </c:pt>
                <c:pt idx="3749">
                  <c:v>-0.629</c:v>
                </c:pt>
                <c:pt idx="3750">
                  <c:v>-0.626</c:v>
                </c:pt>
                <c:pt idx="3751">
                  <c:v>-0.63900000000000001</c:v>
                </c:pt>
                <c:pt idx="3752">
                  <c:v>-0.65300000000000002</c:v>
                </c:pt>
                <c:pt idx="3753">
                  <c:v>-0.64500000000000002</c:v>
                </c:pt>
                <c:pt idx="3754">
                  <c:v>-0.64500000000000002</c:v>
                </c:pt>
                <c:pt idx="3755">
                  <c:v>-0.63600000000000001</c:v>
                </c:pt>
                <c:pt idx="3756">
                  <c:v>-0.629</c:v>
                </c:pt>
                <c:pt idx="3757">
                  <c:v>-0.623</c:v>
                </c:pt>
                <c:pt idx="3758">
                  <c:v>-0.628</c:v>
                </c:pt>
                <c:pt idx="3759">
                  <c:v>-0.63</c:v>
                </c:pt>
                <c:pt idx="3760">
                  <c:v>-0.63300000000000001</c:v>
                </c:pt>
                <c:pt idx="3761">
                  <c:v>-0.63200000000000001</c:v>
                </c:pt>
                <c:pt idx="3762">
                  <c:v>-0.64900000000000002</c:v>
                </c:pt>
                <c:pt idx="3763">
                  <c:v>-0.65</c:v>
                </c:pt>
                <c:pt idx="3764">
                  <c:v>-0.65700000000000003</c:v>
                </c:pt>
                <c:pt idx="3765">
                  <c:v>-0.66600000000000004</c:v>
                </c:pt>
                <c:pt idx="3766">
                  <c:v>-0.67600000000000005</c:v>
                </c:pt>
                <c:pt idx="3767">
                  <c:v>-0.68100000000000005</c:v>
                </c:pt>
                <c:pt idx="3768">
                  <c:v>-0.67500000000000004</c:v>
                </c:pt>
                <c:pt idx="3769">
                  <c:v>-0.66900000000000004</c:v>
                </c:pt>
                <c:pt idx="3770">
                  <c:v>-0.67200000000000004</c:v>
                </c:pt>
                <c:pt idx="3771">
                  <c:v>-0.66200000000000003</c:v>
                </c:pt>
                <c:pt idx="3772">
                  <c:v>-0.67200000000000004</c:v>
                </c:pt>
                <c:pt idx="3773">
                  <c:v>-0.64700000000000002</c:v>
                </c:pt>
                <c:pt idx="3774">
                  <c:v>-0.66300000000000003</c:v>
                </c:pt>
                <c:pt idx="3775">
                  <c:v>-0.66</c:v>
                </c:pt>
                <c:pt idx="3776">
                  <c:v>-0.66600000000000004</c:v>
                </c:pt>
                <c:pt idx="3777">
                  <c:v>-0.68100000000000005</c:v>
                </c:pt>
                <c:pt idx="3778">
                  <c:v>-0.67800000000000005</c:v>
                </c:pt>
                <c:pt idx="3779">
                  <c:v>-0.69</c:v>
                </c:pt>
                <c:pt idx="3780">
                  <c:v>-0.69</c:v>
                </c:pt>
                <c:pt idx="3781">
                  <c:v>-0.70399999999999996</c:v>
                </c:pt>
                <c:pt idx="3782">
                  <c:v>-0.71699999999999997</c:v>
                </c:pt>
                <c:pt idx="3783">
                  <c:v>-0.72899999999999998</c:v>
                </c:pt>
                <c:pt idx="3784">
                  <c:v>-0.75</c:v>
                </c:pt>
                <c:pt idx="3785">
                  <c:v>-0.748</c:v>
                </c:pt>
                <c:pt idx="3786">
                  <c:v>-0.75600000000000001</c:v>
                </c:pt>
                <c:pt idx="3787">
                  <c:v>-0.755</c:v>
                </c:pt>
                <c:pt idx="3788">
                  <c:v>-0.74099999999999999</c:v>
                </c:pt>
                <c:pt idx="3789">
                  <c:v>-0.72699999999999998</c:v>
                </c:pt>
                <c:pt idx="3790">
                  <c:v>-0.753</c:v>
                </c:pt>
                <c:pt idx="3791">
                  <c:v>-0.76100000000000001</c:v>
                </c:pt>
                <c:pt idx="3792">
                  <c:v>-0.78400000000000003</c:v>
                </c:pt>
                <c:pt idx="3793">
                  <c:v>-0.77800000000000002</c:v>
                </c:pt>
                <c:pt idx="3794">
                  <c:v>-0.77700000000000002</c:v>
                </c:pt>
                <c:pt idx="3795">
                  <c:v>-0.77100000000000002</c:v>
                </c:pt>
                <c:pt idx="3796">
                  <c:v>-0.77100000000000002</c:v>
                </c:pt>
                <c:pt idx="3797">
                  <c:v>-0.76700000000000002</c:v>
                </c:pt>
                <c:pt idx="3798">
                  <c:v>-0.76100000000000001</c:v>
                </c:pt>
                <c:pt idx="3799">
                  <c:v>-0.74299999999999999</c:v>
                </c:pt>
                <c:pt idx="3800">
                  <c:v>-0.73399999999999999</c:v>
                </c:pt>
                <c:pt idx="3801">
                  <c:v>-0.72099999999999997</c:v>
                </c:pt>
                <c:pt idx="3802">
                  <c:v>-0.71099999999999997</c:v>
                </c:pt>
                <c:pt idx="3803">
                  <c:v>-0.71299999999999997</c:v>
                </c:pt>
                <c:pt idx="3804">
                  <c:v>-0.64300000000000002</c:v>
                </c:pt>
                <c:pt idx="3805">
                  <c:v>-0.64800000000000002</c:v>
                </c:pt>
                <c:pt idx="3806">
                  <c:v>-0.63800000000000001</c:v>
                </c:pt>
                <c:pt idx="3807">
                  <c:v>-0.65</c:v>
                </c:pt>
                <c:pt idx="3808">
                  <c:v>-0.63</c:v>
                </c:pt>
                <c:pt idx="3809">
                  <c:v>-0.626</c:v>
                </c:pt>
                <c:pt idx="3810">
                  <c:v>-0.64</c:v>
                </c:pt>
                <c:pt idx="3811">
                  <c:v>-0.63700000000000001</c:v>
                </c:pt>
                <c:pt idx="3812">
                  <c:v>-0.65400000000000003</c:v>
                </c:pt>
                <c:pt idx="3813">
                  <c:v>-0.64800000000000002</c:v>
                </c:pt>
                <c:pt idx="3814">
                  <c:v>-0.65</c:v>
                </c:pt>
                <c:pt idx="3815">
                  <c:v>-0.65600000000000003</c:v>
                </c:pt>
                <c:pt idx="3816">
                  <c:v>-0.65200000000000002</c:v>
                </c:pt>
                <c:pt idx="3817">
                  <c:v>-0.66700000000000004</c:v>
                </c:pt>
                <c:pt idx="3818">
                  <c:v>-0.66600000000000004</c:v>
                </c:pt>
                <c:pt idx="3819">
                  <c:v>-0.66300000000000003</c:v>
                </c:pt>
                <c:pt idx="3820">
                  <c:v>-0.65800000000000003</c:v>
                </c:pt>
                <c:pt idx="3821">
                  <c:v>-0.65400000000000003</c:v>
                </c:pt>
                <c:pt idx="3822">
                  <c:v>-0.65900000000000003</c:v>
                </c:pt>
                <c:pt idx="3823">
                  <c:v>-0.63300000000000001</c:v>
                </c:pt>
                <c:pt idx="3824">
                  <c:v>-0.627</c:v>
                </c:pt>
                <c:pt idx="3825">
                  <c:v>-0.623</c:v>
                </c:pt>
                <c:pt idx="3826">
                  <c:v>-0.60099999999999998</c:v>
                </c:pt>
                <c:pt idx="3827">
                  <c:v>-0.59799999999999998</c:v>
                </c:pt>
                <c:pt idx="3828">
                  <c:v>-0.58499999999999996</c:v>
                </c:pt>
                <c:pt idx="3829">
                  <c:v>-0.61299999999999999</c:v>
                </c:pt>
                <c:pt idx="3830">
                  <c:v>-0.60699999999999998</c:v>
                </c:pt>
                <c:pt idx="3831">
                  <c:v>-0.625</c:v>
                </c:pt>
                <c:pt idx="3832">
                  <c:v>-0.64700000000000002</c:v>
                </c:pt>
                <c:pt idx="3833">
                  <c:v>-0.622</c:v>
                </c:pt>
                <c:pt idx="3834">
                  <c:v>-0.63300000000000001</c:v>
                </c:pt>
                <c:pt idx="3835">
                  <c:v>-0.63100000000000001</c:v>
                </c:pt>
                <c:pt idx="3836">
                  <c:v>-0.627</c:v>
                </c:pt>
                <c:pt idx="3837">
                  <c:v>-0.625</c:v>
                </c:pt>
                <c:pt idx="3838">
                  <c:v>-0.63700000000000001</c:v>
                </c:pt>
                <c:pt idx="3839">
                  <c:v>-0.625</c:v>
                </c:pt>
                <c:pt idx="3840">
                  <c:v>-0.61699999999999999</c:v>
                </c:pt>
                <c:pt idx="3841">
                  <c:v>-0.61099999999999999</c:v>
                </c:pt>
                <c:pt idx="3842">
                  <c:v>-0.60099999999999998</c:v>
                </c:pt>
                <c:pt idx="3843">
                  <c:v>-0.61</c:v>
                </c:pt>
                <c:pt idx="3844">
                  <c:v>-0.61</c:v>
                </c:pt>
                <c:pt idx="3845">
                  <c:v>-0.61099999999999999</c:v>
                </c:pt>
                <c:pt idx="3846">
                  <c:v>-0.60899999999999999</c:v>
                </c:pt>
                <c:pt idx="3847">
                  <c:v>-0.627</c:v>
                </c:pt>
                <c:pt idx="3848">
                  <c:v>-0.61699999999999999</c:v>
                </c:pt>
                <c:pt idx="3849">
                  <c:v>-0.622</c:v>
                </c:pt>
                <c:pt idx="3850">
                  <c:v>-0.60799999999999998</c:v>
                </c:pt>
                <c:pt idx="3851">
                  <c:v>-0.60299999999999998</c:v>
                </c:pt>
                <c:pt idx="3852">
                  <c:v>-0.625</c:v>
                </c:pt>
                <c:pt idx="3853">
                  <c:v>-0.60899999999999999</c:v>
                </c:pt>
                <c:pt idx="3854">
                  <c:v>-0.60499999999999998</c:v>
                </c:pt>
                <c:pt idx="3855">
                  <c:v>-0.60299999999999998</c:v>
                </c:pt>
                <c:pt idx="3856">
                  <c:v>-0.60499999999999998</c:v>
                </c:pt>
                <c:pt idx="3857">
                  <c:v>-0.61299999999999999</c:v>
                </c:pt>
                <c:pt idx="3858">
                  <c:v>-0.61</c:v>
                </c:pt>
                <c:pt idx="3859">
                  <c:v>-0.60699999999999998</c:v>
                </c:pt>
                <c:pt idx="3860">
                  <c:v>-0.58599999999999997</c:v>
                </c:pt>
                <c:pt idx="3861">
                  <c:v>-0.60399999999999998</c:v>
                </c:pt>
                <c:pt idx="3862">
                  <c:v>-0.61499999999999999</c:v>
                </c:pt>
                <c:pt idx="3863">
                  <c:v>-0.61199999999999999</c:v>
                </c:pt>
                <c:pt idx="3864">
                  <c:v>-0.621</c:v>
                </c:pt>
                <c:pt idx="3865">
                  <c:v>-0.61399999999999999</c:v>
                </c:pt>
                <c:pt idx="3866">
                  <c:v>-0.60399999999999998</c:v>
                </c:pt>
                <c:pt idx="3867">
                  <c:v>-0.61199999999999999</c:v>
                </c:pt>
                <c:pt idx="3868">
                  <c:v>-0.60799999999999998</c:v>
                </c:pt>
                <c:pt idx="3869">
                  <c:v>-0.59799999999999998</c:v>
                </c:pt>
                <c:pt idx="3870">
                  <c:v>-0.60799999999999998</c:v>
                </c:pt>
                <c:pt idx="3871">
                  <c:v>-0.625</c:v>
                </c:pt>
                <c:pt idx="3872">
                  <c:v>-0.65400000000000003</c:v>
                </c:pt>
                <c:pt idx="3873">
                  <c:v>-0.63</c:v>
                </c:pt>
                <c:pt idx="3874">
                  <c:v>-0.64100000000000001</c:v>
                </c:pt>
                <c:pt idx="3875">
                  <c:v>-0.623</c:v>
                </c:pt>
                <c:pt idx="3876">
                  <c:v>-0.63</c:v>
                </c:pt>
                <c:pt idx="3877">
                  <c:v>-0.621</c:v>
                </c:pt>
                <c:pt idx="3878">
                  <c:v>-0.61399999999999999</c:v>
                </c:pt>
                <c:pt idx="3879">
                  <c:v>-0.625</c:v>
                </c:pt>
                <c:pt idx="3880">
                  <c:v>-0.59299999999999997</c:v>
                </c:pt>
                <c:pt idx="3881">
                  <c:v>-0.624</c:v>
                </c:pt>
                <c:pt idx="3882">
                  <c:v>-0.62</c:v>
                </c:pt>
                <c:pt idx="3883">
                  <c:v>-0.61599999999999999</c:v>
                </c:pt>
                <c:pt idx="3884">
                  <c:v>-0.621</c:v>
                </c:pt>
                <c:pt idx="3885">
                  <c:v>-0.60199999999999998</c:v>
                </c:pt>
                <c:pt idx="3886">
                  <c:v>-0.60499999999999998</c:v>
                </c:pt>
                <c:pt idx="3887">
                  <c:v>-0.60299999999999998</c:v>
                </c:pt>
                <c:pt idx="3888">
                  <c:v>-0.59799999999999998</c:v>
                </c:pt>
                <c:pt idx="3889">
                  <c:v>-0.60799999999999998</c:v>
                </c:pt>
                <c:pt idx="3890">
                  <c:v>-0.59399999999999997</c:v>
                </c:pt>
                <c:pt idx="3891">
                  <c:v>-0.58899999999999997</c:v>
                </c:pt>
                <c:pt idx="3892">
                  <c:v>-0.59299999999999997</c:v>
                </c:pt>
                <c:pt idx="3893">
                  <c:v>-0.57499999999999996</c:v>
                </c:pt>
                <c:pt idx="3894">
                  <c:v>-0.57299999999999995</c:v>
                </c:pt>
                <c:pt idx="3895">
                  <c:v>-0.57499999999999996</c:v>
                </c:pt>
                <c:pt idx="3896">
                  <c:v>-0.58299999999999996</c:v>
                </c:pt>
                <c:pt idx="3897">
                  <c:v>-0.58899999999999997</c:v>
                </c:pt>
                <c:pt idx="3898">
                  <c:v>-0.60199999999999998</c:v>
                </c:pt>
                <c:pt idx="3899">
                  <c:v>-0.61499999999999999</c:v>
                </c:pt>
                <c:pt idx="3900">
                  <c:v>-0.61</c:v>
                </c:pt>
                <c:pt idx="3901">
                  <c:v>-0.61299999999999999</c:v>
                </c:pt>
                <c:pt idx="3902">
                  <c:v>-0.59099999999999997</c:v>
                </c:pt>
                <c:pt idx="3903">
                  <c:v>-0.59099999999999997</c:v>
                </c:pt>
                <c:pt idx="3904">
                  <c:v>-0.59299999999999997</c:v>
                </c:pt>
                <c:pt idx="3905">
                  <c:v>-0.58799999999999997</c:v>
                </c:pt>
                <c:pt idx="3906">
                  <c:v>-0.59699999999999998</c:v>
                </c:pt>
                <c:pt idx="3907">
                  <c:v>-0.59399999999999997</c:v>
                </c:pt>
                <c:pt idx="3908">
                  <c:v>-0.59299999999999997</c:v>
                </c:pt>
                <c:pt idx="3909">
                  <c:v>-0.60199999999999998</c:v>
                </c:pt>
                <c:pt idx="3910">
                  <c:v>-0.60099999999999998</c:v>
                </c:pt>
                <c:pt idx="3911">
                  <c:v>-0.60399999999999998</c:v>
                </c:pt>
                <c:pt idx="3912">
                  <c:v>-0.59799999999999998</c:v>
                </c:pt>
                <c:pt idx="3913">
                  <c:v>-0.59799999999999998</c:v>
                </c:pt>
                <c:pt idx="3914">
                  <c:v>-0.60099999999999998</c:v>
                </c:pt>
                <c:pt idx="3915">
                  <c:v>-0.59499999999999997</c:v>
                </c:pt>
                <c:pt idx="3916">
                  <c:v>-0.59199999999999997</c:v>
                </c:pt>
                <c:pt idx="3917">
                  <c:v>-0.61099999999999999</c:v>
                </c:pt>
                <c:pt idx="3918">
                  <c:v>-0.622</c:v>
                </c:pt>
                <c:pt idx="3919">
                  <c:v>-0.63100000000000001</c:v>
                </c:pt>
                <c:pt idx="3920">
                  <c:v>-0.63100000000000001</c:v>
                </c:pt>
                <c:pt idx="3921">
                  <c:v>-0.65700000000000003</c:v>
                </c:pt>
                <c:pt idx="3922">
                  <c:v>-0.63600000000000001</c:v>
                </c:pt>
                <c:pt idx="3923">
                  <c:v>-0.66500000000000004</c:v>
                </c:pt>
                <c:pt idx="3924">
                  <c:v>-0.70099999999999996</c:v>
                </c:pt>
                <c:pt idx="3925">
                  <c:v>-0.69799999999999995</c:v>
                </c:pt>
                <c:pt idx="3926">
                  <c:v>-0.71199999999999997</c:v>
                </c:pt>
                <c:pt idx="3927">
                  <c:v>-0.71199999999999997</c:v>
                </c:pt>
                <c:pt idx="3928">
                  <c:v>-0.71099999999999997</c:v>
                </c:pt>
                <c:pt idx="3929">
                  <c:v>-0.754</c:v>
                </c:pt>
                <c:pt idx="3930">
                  <c:v>-0.78900000000000003</c:v>
                </c:pt>
                <c:pt idx="3931">
                  <c:v>-0.70799999999999996</c:v>
                </c:pt>
                <c:pt idx="3932">
                  <c:v>-0.67600000000000005</c:v>
                </c:pt>
                <c:pt idx="3933">
                  <c:v>-0.67100000000000004</c:v>
                </c:pt>
                <c:pt idx="3934">
                  <c:v>-0.67100000000000004</c:v>
                </c:pt>
                <c:pt idx="3935">
                  <c:v>-0.58599999999999997</c:v>
                </c:pt>
                <c:pt idx="3936">
                  <c:v>-0.52</c:v>
                </c:pt>
                <c:pt idx="3937">
                  <c:v>-0.53500000000000003</c:v>
                </c:pt>
                <c:pt idx="3938">
                  <c:v>-0.51900000000000002</c:v>
                </c:pt>
                <c:pt idx="3939">
                  <c:v>-0.50700000000000001</c:v>
                </c:pt>
                <c:pt idx="3940">
                  <c:v>-0.49399999999999999</c:v>
                </c:pt>
                <c:pt idx="3941">
                  <c:v>-0.56299999999999994</c:v>
                </c:pt>
                <c:pt idx="3942">
                  <c:v>-0.57199999999999995</c:v>
                </c:pt>
                <c:pt idx="3943">
                  <c:v>-0.52600000000000002</c:v>
                </c:pt>
                <c:pt idx="3944">
                  <c:v>-0.53</c:v>
                </c:pt>
                <c:pt idx="3945">
                  <c:v>-0.53500000000000003</c:v>
                </c:pt>
                <c:pt idx="3946">
                  <c:v>-0.52400000000000002</c:v>
                </c:pt>
                <c:pt idx="3947">
                  <c:v>-0.48099999999999998</c:v>
                </c:pt>
                <c:pt idx="3948">
                  <c:v>-0.52600000000000002</c:v>
                </c:pt>
                <c:pt idx="3949">
                  <c:v>-0.47</c:v>
                </c:pt>
                <c:pt idx="3950">
                  <c:v>-0.48299999999999998</c:v>
                </c:pt>
                <c:pt idx="3951">
                  <c:v>-0.47799999999999998</c:v>
                </c:pt>
                <c:pt idx="3952">
                  <c:v>-0.498</c:v>
                </c:pt>
                <c:pt idx="3953">
                  <c:v>-0.45800000000000002</c:v>
                </c:pt>
                <c:pt idx="3954">
                  <c:v>-0.46300000000000002</c:v>
                </c:pt>
                <c:pt idx="3955">
                  <c:v>-0.45500000000000002</c:v>
                </c:pt>
                <c:pt idx="3956">
                  <c:v>-0.438</c:v>
                </c:pt>
                <c:pt idx="3957">
                  <c:v>-0.46600000000000003</c:v>
                </c:pt>
                <c:pt idx="3958">
                  <c:v>-0.434</c:v>
                </c:pt>
                <c:pt idx="3959">
                  <c:v>-0.442</c:v>
                </c:pt>
                <c:pt idx="3960">
                  <c:v>-0.433</c:v>
                </c:pt>
                <c:pt idx="3961">
                  <c:v>-0.45100000000000001</c:v>
                </c:pt>
                <c:pt idx="3962">
                  <c:v>-0.46</c:v>
                </c:pt>
                <c:pt idx="3963">
                  <c:v>-0.495</c:v>
                </c:pt>
                <c:pt idx="3964">
                  <c:v>-0.47699999999999998</c:v>
                </c:pt>
                <c:pt idx="3965">
                  <c:v>-0.49199999999999999</c:v>
                </c:pt>
                <c:pt idx="3966">
                  <c:v>-0.496</c:v>
                </c:pt>
                <c:pt idx="3967">
                  <c:v>-0.46899999999999997</c:v>
                </c:pt>
                <c:pt idx="3968">
                  <c:v>-0.51600000000000001</c:v>
                </c:pt>
                <c:pt idx="3969">
                  <c:v>-0.48099999999999998</c:v>
                </c:pt>
                <c:pt idx="3970">
                  <c:v>-0.47</c:v>
                </c:pt>
                <c:pt idx="3971">
                  <c:v>-0.47899999999999998</c:v>
                </c:pt>
                <c:pt idx="3972">
                  <c:v>-0.48599999999999999</c:v>
                </c:pt>
                <c:pt idx="3973">
                  <c:v>-0.48699999999999999</c:v>
                </c:pt>
                <c:pt idx="3974">
                  <c:v>-0.496</c:v>
                </c:pt>
                <c:pt idx="3975">
                  <c:v>-0.501</c:v>
                </c:pt>
                <c:pt idx="3976">
                  <c:v>-0.50900000000000001</c:v>
                </c:pt>
                <c:pt idx="3977">
                  <c:v>-0.51100000000000001</c:v>
                </c:pt>
                <c:pt idx="3978">
                  <c:v>-0.52800000000000002</c:v>
                </c:pt>
                <c:pt idx="3979">
                  <c:v>-0.54</c:v>
                </c:pt>
                <c:pt idx="3980">
                  <c:v>-0.53</c:v>
                </c:pt>
                <c:pt idx="3981">
                  <c:v>-0.53400000000000003</c:v>
                </c:pt>
                <c:pt idx="3982">
                  <c:v>-0.53200000000000003</c:v>
                </c:pt>
                <c:pt idx="3983">
                  <c:v>-0.53</c:v>
                </c:pt>
                <c:pt idx="3984">
                  <c:v>-0.51700000000000002</c:v>
                </c:pt>
                <c:pt idx="3985">
                  <c:v>-0.52200000000000002</c:v>
                </c:pt>
                <c:pt idx="3986">
                  <c:v>-0.51500000000000001</c:v>
                </c:pt>
                <c:pt idx="3987">
                  <c:v>-0.502</c:v>
                </c:pt>
                <c:pt idx="3988">
                  <c:v>-0.501</c:v>
                </c:pt>
                <c:pt idx="3989">
                  <c:v>-0.496</c:v>
                </c:pt>
                <c:pt idx="3990">
                  <c:v>-0.503</c:v>
                </c:pt>
                <c:pt idx="3991">
                  <c:v>-0.496</c:v>
                </c:pt>
                <c:pt idx="3992">
                  <c:v>-0.5</c:v>
                </c:pt>
                <c:pt idx="3993">
                  <c:v>-0.49199999999999999</c:v>
                </c:pt>
                <c:pt idx="3994">
                  <c:v>-0.50600000000000001</c:v>
                </c:pt>
                <c:pt idx="3995">
                  <c:v>-0.51100000000000001</c:v>
                </c:pt>
                <c:pt idx="3996">
                  <c:v>-0.51700000000000002</c:v>
                </c:pt>
                <c:pt idx="3997">
                  <c:v>-0.53500000000000003</c:v>
                </c:pt>
                <c:pt idx="3998">
                  <c:v>-0.54400000000000004</c:v>
                </c:pt>
                <c:pt idx="3999">
                  <c:v>-0.54800000000000004</c:v>
                </c:pt>
                <c:pt idx="4000">
                  <c:v>-0.56000000000000005</c:v>
                </c:pt>
                <c:pt idx="4001">
                  <c:v>-0.54800000000000004</c:v>
                </c:pt>
                <c:pt idx="4002">
                  <c:v>-0.54900000000000004</c:v>
                </c:pt>
                <c:pt idx="4003">
                  <c:v>-0.55200000000000005</c:v>
                </c:pt>
                <c:pt idx="4004">
                  <c:v>-0.55400000000000005</c:v>
                </c:pt>
                <c:pt idx="4005">
                  <c:v>-0.55600000000000005</c:v>
                </c:pt>
                <c:pt idx="4006">
                  <c:v>-0.55100000000000005</c:v>
                </c:pt>
                <c:pt idx="4007">
                  <c:v>-0.54700000000000004</c:v>
                </c:pt>
                <c:pt idx="4008">
                  <c:v>-0.55500000000000005</c:v>
                </c:pt>
                <c:pt idx="4009">
                  <c:v>-0.56399999999999995</c:v>
                </c:pt>
                <c:pt idx="4010">
                  <c:v>-0.56399999999999995</c:v>
                </c:pt>
                <c:pt idx="4011">
                  <c:v>-0.56200000000000006</c:v>
                </c:pt>
                <c:pt idx="4012">
                  <c:v>-0.56299999999999994</c:v>
                </c:pt>
                <c:pt idx="4013">
                  <c:v>-0.57599999999999996</c:v>
                </c:pt>
                <c:pt idx="4014">
                  <c:v>-0.56699999999999995</c:v>
                </c:pt>
                <c:pt idx="4015">
                  <c:v>-0.56799999999999995</c:v>
                </c:pt>
                <c:pt idx="4016">
                  <c:v>-0.57999999999999996</c:v>
                </c:pt>
                <c:pt idx="4017">
                  <c:v>-0.57899999999999996</c:v>
                </c:pt>
                <c:pt idx="4018">
                  <c:v>-0.59199999999999997</c:v>
                </c:pt>
                <c:pt idx="4019">
                  <c:v>-0.58599999999999997</c:v>
                </c:pt>
                <c:pt idx="4020">
                  <c:v>-0.59</c:v>
                </c:pt>
                <c:pt idx="4021">
                  <c:v>-0.59499999999999997</c:v>
                </c:pt>
                <c:pt idx="4022">
                  <c:v>-0.59899999999999998</c:v>
                </c:pt>
                <c:pt idx="4023">
                  <c:v>-0.59399999999999997</c:v>
                </c:pt>
                <c:pt idx="4024">
                  <c:v>-0.58899999999999997</c:v>
                </c:pt>
                <c:pt idx="4025">
                  <c:v>-0.59299999999999997</c:v>
                </c:pt>
                <c:pt idx="4026">
                  <c:v>-0.59399999999999997</c:v>
                </c:pt>
                <c:pt idx="4027">
                  <c:v>-0.59599999999999997</c:v>
                </c:pt>
                <c:pt idx="4028">
                  <c:v>-0.59699999999999998</c:v>
                </c:pt>
                <c:pt idx="4029">
                  <c:v>-0.57799999999999996</c:v>
                </c:pt>
                <c:pt idx="4030">
                  <c:v>-0.57999999999999996</c:v>
                </c:pt>
                <c:pt idx="4031">
                  <c:v>-0.57999999999999996</c:v>
                </c:pt>
                <c:pt idx="4032">
                  <c:v>-0.57999999999999996</c:v>
                </c:pt>
                <c:pt idx="4033">
                  <c:v>-0.59</c:v>
                </c:pt>
                <c:pt idx="4034">
                  <c:v>-0.57999999999999996</c:v>
                </c:pt>
                <c:pt idx="4035">
                  <c:v>-0.59</c:v>
                </c:pt>
                <c:pt idx="4036">
                  <c:v>-0.57999999999999996</c:v>
                </c:pt>
                <c:pt idx="4037">
                  <c:v>-0.57999999999999996</c:v>
                </c:pt>
                <c:pt idx="4038">
                  <c:v>-0.57999999999999996</c:v>
                </c:pt>
                <c:pt idx="4039">
                  <c:v>-0.57999999999999996</c:v>
                </c:pt>
                <c:pt idx="4040">
                  <c:v>-0.59</c:v>
                </c:pt>
                <c:pt idx="4041">
                  <c:v>-0.6</c:v>
                </c:pt>
                <c:pt idx="4042">
                  <c:v>-0.6</c:v>
                </c:pt>
                <c:pt idx="4043">
                  <c:v>-0.6</c:v>
                </c:pt>
                <c:pt idx="4044">
                  <c:v>-0.59</c:v>
                </c:pt>
                <c:pt idx="4045">
                  <c:v>-0.59</c:v>
                </c:pt>
                <c:pt idx="4046">
                  <c:v>-0.57999999999999996</c:v>
                </c:pt>
                <c:pt idx="4047">
                  <c:v>-0.59</c:v>
                </c:pt>
                <c:pt idx="4048">
                  <c:v>-0.59</c:v>
                </c:pt>
                <c:pt idx="4049">
                  <c:v>-0.57999999999999996</c:v>
                </c:pt>
                <c:pt idx="4050">
                  <c:v>-0.57999999999999996</c:v>
                </c:pt>
                <c:pt idx="4051">
                  <c:v>-0.59</c:v>
                </c:pt>
                <c:pt idx="4052">
                  <c:v>-0.6</c:v>
                </c:pt>
                <c:pt idx="4053">
                  <c:v>-0.59</c:v>
                </c:pt>
                <c:pt idx="4054">
                  <c:v>-0.6</c:v>
                </c:pt>
                <c:pt idx="4055">
                  <c:v>-0.6</c:v>
                </c:pt>
                <c:pt idx="4056">
                  <c:v>-0.6</c:v>
                </c:pt>
                <c:pt idx="4057">
                  <c:v>-0.61</c:v>
                </c:pt>
                <c:pt idx="4058">
                  <c:v>-0.61</c:v>
                </c:pt>
                <c:pt idx="4059">
                  <c:v>-0.6</c:v>
                </c:pt>
                <c:pt idx="4060">
                  <c:v>-0.6</c:v>
                </c:pt>
                <c:pt idx="4061">
                  <c:v>-0.6</c:v>
                </c:pt>
                <c:pt idx="4062">
                  <c:v>-0.6</c:v>
                </c:pt>
                <c:pt idx="4063">
                  <c:v>-0.61</c:v>
                </c:pt>
                <c:pt idx="4064">
                  <c:v>-0.61</c:v>
                </c:pt>
                <c:pt idx="4065">
                  <c:v>-0.62</c:v>
                </c:pt>
                <c:pt idx="4066">
                  <c:v>-0.62</c:v>
                </c:pt>
                <c:pt idx="4067">
                  <c:v>-0.62</c:v>
                </c:pt>
                <c:pt idx="4068">
                  <c:v>-0.62</c:v>
                </c:pt>
                <c:pt idx="4069">
                  <c:v>-0.63</c:v>
                </c:pt>
                <c:pt idx="4070">
                  <c:v>-0.62</c:v>
                </c:pt>
                <c:pt idx="4071">
                  <c:v>-0.62</c:v>
                </c:pt>
                <c:pt idx="4072">
                  <c:v>-0.62</c:v>
                </c:pt>
                <c:pt idx="4073">
                  <c:v>-0.64</c:v>
                </c:pt>
                <c:pt idx="4074">
                  <c:v>-0.63</c:v>
                </c:pt>
                <c:pt idx="4075">
                  <c:v>-0.63</c:v>
                </c:pt>
                <c:pt idx="4076">
                  <c:v>-0.63</c:v>
                </c:pt>
                <c:pt idx="4077">
                  <c:v>-0.64</c:v>
                </c:pt>
                <c:pt idx="4078">
                  <c:v>-0.65</c:v>
                </c:pt>
                <c:pt idx="4079">
                  <c:v>-0.66</c:v>
                </c:pt>
                <c:pt idx="4080">
                  <c:v>-0.65</c:v>
                </c:pt>
                <c:pt idx="4081">
                  <c:v>-0.65</c:v>
                </c:pt>
                <c:pt idx="4082">
                  <c:v>-0.7</c:v>
                </c:pt>
                <c:pt idx="4083">
                  <c:v>-0.65</c:v>
                </c:pt>
                <c:pt idx="4084">
                  <c:v>-0.66</c:v>
                </c:pt>
                <c:pt idx="4085">
                  <c:v>-0.65</c:v>
                </c:pt>
                <c:pt idx="4086">
                  <c:v>-0.64</c:v>
                </c:pt>
                <c:pt idx="4087">
                  <c:v>-0.67</c:v>
                </c:pt>
                <c:pt idx="4088">
                  <c:v>-0.66</c:v>
                </c:pt>
                <c:pt idx="4089">
                  <c:v>-0.67</c:v>
                </c:pt>
                <c:pt idx="4090">
                  <c:v>-0.67</c:v>
                </c:pt>
                <c:pt idx="4091">
                  <c:v>-0.68</c:v>
                </c:pt>
                <c:pt idx="4092">
                  <c:v>-0.68</c:v>
                </c:pt>
                <c:pt idx="4093">
                  <c:v>-0.68</c:v>
                </c:pt>
                <c:pt idx="4094">
                  <c:v>-0.67</c:v>
                </c:pt>
                <c:pt idx="4095">
                  <c:v>-0.67</c:v>
                </c:pt>
                <c:pt idx="4096">
                  <c:v>-0.67</c:v>
                </c:pt>
                <c:pt idx="4097">
                  <c:v>-0.66</c:v>
                </c:pt>
                <c:pt idx="4098">
                  <c:v>-0.66</c:v>
                </c:pt>
                <c:pt idx="4099">
                  <c:v>-0.66</c:v>
                </c:pt>
                <c:pt idx="4100">
                  <c:v>-0.64</c:v>
                </c:pt>
                <c:pt idx="4101">
                  <c:v>-0.64</c:v>
                </c:pt>
                <c:pt idx="4102">
                  <c:v>-0.63</c:v>
                </c:pt>
                <c:pt idx="4103">
                  <c:v>-0.64</c:v>
                </c:pt>
                <c:pt idx="4104">
                  <c:v>-0.64</c:v>
                </c:pt>
                <c:pt idx="4105">
                  <c:v>-0.63</c:v>
                </c:pt>
                <c:pt idx="4106">
                  <c:v>-0.63</c:v>
                </c:pt>
                <c:pt idx="4107">
                  <c:v>-0.64</c:v>
                </c:pt>
                <c:pt idx="4108">
                  <c:v>-0.64</c:v>
                </c:pt>
                <c:pt idx="4109">
                  <c:v>-0.64</c:v>
                </c:pt>
                <c:pt idx="4110">
                  <c:v>-0.65</c:v>
                </c:pt>
                <c:pt idx="4111">
                  <c:v>-0.66</c:v>
                </c:pt>
                <c:pt idx="4112">
                  <c:v>-0.66</c:v>
                </c:pt>
                <c:pt idx="4113">
                  <c:v>-0.67</c:v>
                </c:pt>
                <c:pt idx="4114">
                  <c:v>-0.67</c:v>
                </c:pt>
                <c:pt idx="4115">
                  <c:v>-0.66</c:v>
                </c:pt>
                <c:pt idx="4116">
                  <c:v>-0.66</c:v>
                </c:pt>
                <c:pt idx="4117">
                  <c:v>-0.68</c:v>
                </c:pt>
                <c:pt idx="4118">
                  <c:v>-0.68</c:v>
                </c:pt>
                <c:pt idx="4119">
                  <c:v>-0.7</c:v>
                </c:pt>
                <c:pt idx="4120">
                  <c:v>-0.72</c:v>
                </c:pt>
                <c:pt idx="4121">
                  <c:v>-0.71</c:v>
                </c:pt>
                <c:pt idx="4122">
                  <c:v>-0.71</c:v>
                </c:pt>
                <c:pt idx="4123">
                  <c:v>-0.7</c:v>
                </c:pt>
                <c:pt idx="4124">
                  <c:v>-0.71</c:v>
                </c:pt>
                <c:pt idx="4125">
                  <c:v>-0.7</c:v>
                </c:pt>
                <c:pt idx="4126">
                  <c:v>-0.69</c:v>
                </c:pt>
                <c:pt idx="4127">
                  <c:v>-0.68</c:v>
                </c:pt>
                <c:pt idx="4128">
                  <c:v>-0.69</c:v>
                </c:pt>
                <c:pt idx="4129">
                  <c:v>-0.69</c:v>
                </c:pt>
                <c:pt idx="4130">
                  <c:v>-0.67</c:v>
                </c:pt>
                <c:pt idx="4131">
                  <c:v>-0.68</c:v>
                </c:pt>
                <c:pt idx="4132">
                  <c:v>-0.68</c:v>
                </c:pt>
                <c:pt idx="4133">
                  <c:v>-0.68</c:v>
                </c:pt>
                <c:pt idx="4134">
                  <c:v>-0.69</c:v>
                </c:pt>
                <c:pt idx="4135">
                  <c:v>-0.69</c:v>
                </c:pt>
                <c:pt idx="4136">
                  <c:v>-0.69</c:v>
                </c:pt>
                <c:pt idx="4137">
                  <c:v>-0.61</c:v>
                </c:pt>
                <c:pt idx="4138">
                  <c:v>-0.64</c:v>
                </c:pt>
                <c:pt idx="4139">
                  <c:v>-0.64</c:v>
                </c:pt>
                <c:pt idx="4140">
                  <c:v>-0.65</c:v>
                </c:pt>
                <c:pt idx="4141">
                  <c:v>-0.64</c:v>
                </c:pt>
                <c:pt idx="4142">
                  <c:v>-0.64</c:v>
                </c:pt>
                <c:pt idx="4143">
                  <c:v>-0.63</c:v>
                </c:pt>
                <c:pt idx="4144">
                  <c:v>-0.63</c:v>
                </c:pt>
                <c:pt idx="4145">
                  <c:v>-0.64</c:v>
                </c:pt>
                <c:pt idx="4146">
                  <c:v>-0.64</c:v>
                </c:pt>
                <c:pt idx="4147">
                  <c:v>-0.64</c:v>
                </c:pt>
                <c:pt idx="4148">
                  <c:v>-0.62</c:v>
                </c:pt>
                <c:pt idx="4149">
                  <c:v>-0.62</c:v>
                </c:pt>
                <c:pt idx="4150">
                  <c:v>-0.63</c:v>
                </c:pt>
                <c:pt idx="4151">
                  <c:v>-0.62</c:v>
                </c:pt>
                <c:pt idx="4152">
                  <c:v>-0.62</c:v>
                </c:pt>
                <c:pt idx="4153">
                  <c:v>-0.63</c:v>
                </c:pt>
                <c:pt idx="4154">
                  <c:v>-0.63</c:v>
                </c:pt>
                <c:pt idx="4155">
                  <c:v>-0.64</c:v>
                </c:pt>
                <c:pt idx="4156">
                  <c:v>-0.64</c:v>
                </c:pt>
                <c:pt idx="4157">
                  <c:v>-0.63</c:v>
                </c:pt>
                <c:pt idx="4158">
                  <c:v>-0.63</c:v>
                </c:pt>
                <c:pt idx="4159">
                  <c:v>-0.64</c:v>
                </c:pt>
                <c:pt idx="4160">
                  <c:v>-0.65</c:v>
                </c:pt>
                <c:pt idx="4161">
                  <c:v>-0.64</c:v>
                </c:pt>
                <c:pt idx="4162">
                  <c:v>-0.65</c:v>
                </c:pt>
                <c:pt idx="4163">
                  <c:v>-0.65</c:v>
                </c:pt>
                <c:pt idx="4164">
                  <c:v>-0.65</c:v>
                </c:pt>
                <c:pt idx="4165">
                  <c:v>-0.65</c:v>
                </c:pt>
                <c:pt idx="4166">
                  <c:v>-0.65</c:v>
                </c:pt>
                <c:pt idx="4167">
                  <c:v>-0.64</c:v>
                </c:pt>
                <c:pt idx="4168">
                  <c:v>-0.64</c:v>
                </c:pt>
                <c:pt idx="4169">
                  <c:v>-0.63</c:v>
                </c:pt>
                <c:pt idx="4170">
                  <c:v>-0.63</c:v>
                </c:pt>
                <c:pt idx="4171">
                  <c:v>-0.63</c:v>
                </c:pt>
                <c:pt idx="4172">
                  <c:v>-0.63</c:v>
                </c:pt>
                <c:pt idx="4173">
                  <c:v>-0.62</c:v>
                </c:pt>
                <c:pt idx="4174">
                  <c:v>-0.63</c:v>
                </c:pt>
                <c:pt idx="4175">
                  <c:v>-0.62</c:v>
                </c:pt>
                <c:pt idx="4176">
                  <c:v>-0.61</c:v>
                </c:pt>
                <c:pt idx="4177">
                  <c:v>-0.61</c:v>
                </c:pt>
                <c:pt idx="4178">
                  <c:v>-0.62</c:v>
                </c:pt>
                <c:pt idx="4179">
                  <c:v>-0.63</c:v>
                </c:pt>
                <c:pt idx="4180">
                  <c:v>-0.63</c:v>
                </c:pt>
                <c:pt idx="4181">
                  <c:v>-0.62</c:v>
                </c:pt>
                <c:pt idx="4182">
                  <c:v>-0.62</c:v>
                </c:pt>
                <c:pt idx="4183">
                  <c:v>-0.62</c:v>
                </c:pt>
                <c:pt idx="4184">
                  <c:v>-0.62</c:v>
                </c:pt>
                <c:pt idx="4185">
                  <c:v>-0.62</c:v>
                </c:pt>
                <c:pt idx="4186">
                  <c:v>-0.63</c:v>
                </c:pt>
                <c:pt idx="4187">
                  <c:v>-0.62</c:v>
                </c:pt>
                <c:pt idx="4188">
                  <c:v>-0.63</c:v>
                </c:pt>
                <c:pt idx="4189">
                  <c:v>-0.63</c:v>
                </c:pt>
                <c:pt idx="4190">
                  <c:v>-0.63</c:v>
                </c:pt>
                <c:pt idx="4191">
                  <c:v>-0.65</c:v>
                </c:pt>
                <c:pt idx="4192">
                  <c:v>-0.65</c:v>
                </c:pt>
                <c:pt idx="4193">
                  <c:v>-0.65</c:v>
                </c:pt>
                <c:pt idx="4194">
                  <c:v>-0.65</c:v>
                </c:pt>
                <c:pt idx="4195">
                  <c:v>-0.66</c:v>
                </c:pt>
                <c:pt idx="4196">
                  <c:v>-0.66</c:v>
                </c:pt>
                <c:pt idx="4197">
                  <c:v>-0.66</c:v>
                </c:pt>
                <c:pt idx="4198">
                  <c:v>-0.66</c:v>
                </c:pt>
                <c:pt idx="4199">
                  <c:v>-0.65</c:v>
                </c:pt>
                <c:pt idx="4200">
                  <c:v>-0.65</c:v>
                </c:pt>
                <c:pt idx="4201">
                  <c:v>-0.65</c:v>
                </c:pt>
                <c:pt idx="4202">
                  <c:v>-0.65</c:v>
                </c:pt>
                <c:pt idx="4203">
                  <c:v>-0.65</c:v>
                </c:pt>
                <c:pt idx="4204">
                  <c:v>-0.65</c:v>
                </c:pt>
                <c:pt idx="4205">
                  <c:v>-0.65</c:v>
                </c:pt>
                <c:pt idx="4206">
                  <c:v>-0.64</c:v>
                </c:pt>
                <c:pt idx="4207">
                  <c:v>-0.64</c:v>
                </c:pt>
                <c:pt idx="4208">
                  <c:v>-0.64</c:v>
                </c:pt>
                <c:pt idx="4209">
                  <c:v>-0.64</c:v>
                </c:pt>
                <c:pt idx="4210">
                  <c:v>-0.63</c:v>
                </c:pt>
                <c:pt idx="4211">
                  <c:v>-0.63</c:v>
                </c:pt>
                <c:pt idx="4212">
                  <c:v>-0.63</c:v>
                </c:pt>
                <c:pt idx="4213">
                  <c:v>-0.64</c:v>
                </c:pt>
                <c:pt idx="4214">
                  <c:v>-0.64</c:v>
                </c:pt>
                <c:pt idx="4215">
                  <c:v>-0.64</c:v>
                </c:pt>
                <c:pt idx="4216">
                  <c:v>-0.64</c:v>
                </c:pt>
                <c:pt idx="4217">
                  <c:v>-0.64</c:v>
                </c:pt>
                <c:pt idx="4218">
                  <c:v>-0.64</c:v>
                </c:pt>
                <c:pt idx="4219">
                  <c:v>-0.64</c:v>
                </c:pt>
                <c:pt idx="4220">
                  <c:v>-0.63</c:v>
                </c:pt>
                <c:pt idx="4221">
                  <c:v>-0.63</c:v>
                </c:pt>
                <c:pt idx="4222">
                  <c:v>-0.64</c:v>
                </c:pt>
                <c:pt idx="4223">
                  <c:v>-0.64</c:v>
                </c:pt>
                <c:pt idx="4224">
                  <c:v>-0.64</c:v>
                </c:pt>
                <c:pt idx="4225">
                  <c:v>-0.64</c:v>
                </c:pt>
                <c:pt idx="4226">
                  <c:v>-0.64</c:v>
                </c:pt>
                <c:pt idx="4227">
                  <c:v>-0.64</c:v>
                </c:pt>
                <c:pt idx="4228">
                  <c:v>-0.64</c:v>
                </c:pt>
                <c:pt idx="4229">
                  <c:v>-0.65</c:v>
                </c:pt>
                <c:pt idx="4230">
                  <c:v>-0.65</c:v>
                </c:pt>
                <c:pt idx="4231">
                  <c:v>-0.65</c:v>
                </c:pt>
                <c:pt idx="4232">
                  <c:v>-0.64</c:v>
                </c:pt>
                <c:pt idx="4233">
                  <c:v>-0.64</c:v>
                </c:pt>
                <c:pt idx="4234">
                  <c:v>-0.65</c:v>
                </c:pt>
                <c:pt idx="4235">
                  <c:v>-0.64</c:v>
                </c:pt>
                <c:pt idx="4236">
                  <c:v>-0.64</c:v>
                </c:pt>
                <c:pt idx="4237">
                  <c:v>-0.65</c:v>
                </c:pt>
                <c:pt idx="4238">
                  <c:v>-0.66</c:v>
                </c:pt>
                <c:pt idx="4239">
                  <c:v>-0.65</c:v>
                </c:pt>
                <c:pt idx="4240">
                  <c:v>-0.65</c:v>
                </c:pt>
                <c:pt idx="4241">
                  <c:v>-0.65</c:v>
                </c:pt>
                <c:pt idx="4242">
                  <c:v>-0.65</c:v>
                </c:pt>
                <c:pt idx="4243">
                  <c:v>-0.65</c:v>
                </c:pt>
                <c:pt idx="4244">
                  <c:v>-0.65</c:v>
                </c:pt>
                <c:pt idx="4245">
                  <c:v>-0.65</c:v>
                </c:pt>
                <c:pt idx="4246">
                  <c:v>-0.65</c:v>
                </c:pt>
                <c:pt idx="4247">
                  <c:v>-0.65</c:v>
                </c:pt>
                <c:pt idx="4248">
                  <c:v>-0.65</c:v>
                </c:pt>
                <c:pt idx="4249">
                  <c:v>-0.65</c:v>
                </c:pt>
                <c:pt idx="4250">
                  <c:v>-0.65</c:v>
                </c:pt>
                <c:pt idx="4251">
                  <c:v>-0.65</c:v>
                </c:pt>
                <c:pt idx="4252">
                  <c:v>-0.65</c:v>
                </c:pt>
                <c:pt idx="4253">
                  <c:v>-0.65</c:v>
                </c:pt>
                <c:pt idx="4254">
                  <c:v>-0.65</c:v>
                </c:pt>
                <c:pt idx="4255">
                  <c:v>-0.65</c:v>
                </c:pt>
                <c:pt idx="4256">
                  <c:v>-0.65</c:v>
                </c:pt>
                <c:pt idx="4257">
                  <c:v>-0.65</c:v>
                </c:pt>
                <c:pt idx="4258">
                  <c:v>-0.65</c:v>
                </c:pt>
                <c:pt idx="4259">
                  <c:v>-0.65</c:v>
                </c:pt>
                <c:pt idx="4260">
                  <c:v>-0.65</c:v>
                </c:pt>
                <c:pt idx="4261">
                  <c:v>-0.65</c:v>
                </c:pt>
                <c:pt idx="4262">
                  <c:v>-0.64</c:v>
                </c:pt>
                <c:pt idx="4263">
                  <c:v>-0.65</c:v>
                </c:pt>
                <c:pt idx="4264">
                  <c:v>-0.65</c:v>
                </c:pt>
                <c:pt idx="4265">
                  <c:v>-0.64</c:v>
                </c:pt>
                <c:pt idx="4266">
                  <c:v>-0.65</c:v>
                </c:pt>
                <c:pt idx="4267">
                  <c:v>-0.65</c:v>
                </c:pt>
                <c:pt idx="4268">
                  <c:v>-0.65</c:v>
                </c:pt>
                <c:pt idx="4269">
                  <c:v>-0.65</c:v>
                </c:pt>
                <c:pt idx="4270">
                  <c:v>-0.64</c:v>
                </c:pt>
                <c:pt idx="4271">
                  <c:v>-0.64</c:v>
                </c:pt>
                <c:pt idx="4272">
                  <c:v>-0.64</c:v>
                </c:pt>
                <c:pt idx="4273">
                  <c:v>-0.65</c:v>
                </c:pt>
                <c:pt idx="4274">
                  <c:v>-0.65</c:v>
                </c:pt>
                <c:pt idx="4275">
                  <c:v>-0.66</c:v>
                </c:pt>
                <c:pt idx="4276">
                  <c:v>-0.66</c:v>
                </c:pt>
                <c:pt idx="4277">
                  <c:v>-0.67</c:v>
                </c:pt>
                <c:pt idx="4278">
                  <c:v>-0.67</c:v>
                </c:pt>
                <c:pt idx="4279">
                  <c:v>-0.67</c:v>
                </c:pt>
                <c:pt idx="4280">
                  <c:v>-0.67</c:v>
                </c:pt>
                <c:pt idx="4281">
                  <c:v>-0.67</c:v>
                </c:pt>
                <c:pt idx="4282">
                  <c:v>-0.67</c:v>
                </c:pt>
                <c:pt idx="4283">
                  <c:v>-0.67</c:v>
                </c:pt>
                <c:pt idx="4284">
                  <c:v>-0.67</c:v>
                </c:pt>
                <c:pt idx="4285">
                  <c:v>-0.66</c:v>
                </c:pt>
                <c:pt idx="4286">
                  <c:v>-0.66</c:v>
                </c:pt>
                <c:pt idx="4287">
                  <c:v>-0.66</c:v>
                </c:pt>
                <c:pt idx="4288">
                  <c:v>-0.66</c:v>
                </c:pt>
                <c:pt idx="4289">
                  <c:v>-0.66</c:v>
                </c:pt>
                <c:pt idx="4290">
                  <c:v>-0.66</c:v>
                </c:pt>
                <c:pt idx="4291">
                  <c:v>-0.67</c:v>
                </c:pt>
                <c:pt idx="4292">
                  <c:v>-0.67</c:v>
                </c:pt>
                <c:pt idx="4293">
                  <c:v>-0.67</c:v>
                </c:pt>
                <c:pt idx="4294">
                  <c:v>-0.67</c:v>
                </c:pt>
                <c:pt idx="4295">
                  <c:v>-0.67</c:v>
                </c:pt>
                <c:pt idx="4296">
                  <c:v>-0.68</c:v>
                </c:pt>
                <c:pt idx="4297">
                  <c:v>-0.68</c:v>
                </c:pt>
                <c:pt idx="4298">
                  <c:v>-0.69</c:v>
                </c:pt>
                <c:pt idx="4299">
                  <c:v>-0.69</c:v>
                </c:pt>
                <c:pt idx="4300">
                  <c:v>-0.68</c:v>
                </c:pt>
                <c:pt idx="4301">
                  <c:v>-0.69</c:v>
                </c:pt>
                <c:pt idx="4302">
                  <c:v>-0.69</c:v>
                </c:pt>
                <c:pt idx="4303">
                  <c:v>-0.69</c:v>
                </c:pt>
                <c:pt idx="4304">
                  <c:v>-0.68</c:v>
                </c:pt>
                <c:pt idx="4305">
                  <c:v>-0.68</c:v>
                </c:pt>
                <c:pt idx="4306">
                  <c:v>-0.69</c:v>
                </c:pt>
                <c:pt idx="4307">
                  <c:v>-0.67</c:v>
                </c:pt>
                <c:pt idx="4308">
                  <c:v>-0.68</c:v>
                </c:pt>
                <c:pt idx="4309">
                  <c:v>-0.67</c:v>
                </c:pt>
                <c:pt idx="4310">
                  <c:v>-0.67</c:v>
                </c:pt>
                <c:pt idx="4311">
                  <c:v>-0.67</c:v>
                </c:pt>
                <c:pt idx="4312">
                  <c:v>-0.67</c:v>
                </c:pt>
                <c:pt idx="4313">
                  <c:v>-0.67</c:v>
                </c:pt>
                <c:pt idx="4314">
                  <c:v>-0.67</c:v>
                </c:pt>
                <c:pt idx="4315">
                  <c:v>-0.67</c:v>
                </c:pt>
                <c:pt idx="4316">
                  <c:v>-0.68</c:v>
                </c:pt>
                <c:pt idx="4317">
                  <c:v>-0.68</c:v>
                </c:pt>
                <c:pt idx="4318">
                  <c:v>-0.69</c:v>
                </c:pt>
                <c:pt idx="4319">
                  <c:v>-0.68</c:v>
                </c:pt>
                <c:pt idx="4320">
                  <c:v>-0.69</c:v>
                </c:pt>
                <c:pt idx="4321">
                  <c:v>-0.69</c:v>
                </c:pt>
                <c:pt idx="4322">
                  <c:v>-0.69</c:v>
                </c:pt>
                <c:pt idx="4323">
                  <c:v>-0.69</c:v>
                </c:pt>
                <c:pt idx="4324">
                  <c:v>-0.68</c:v>
                </c:pt>
                <c:pt idx="4325">
                  <c:v>-0.68</c:v>
                </c:pt>
                <c:pt idx="4326">
                  <c:v>-0.68</c:v>
                </c:pt>
                <c:pt idx="4327">
                  <c:v>-0.69</c:v>
                </c:pt>
                <c:pt idx="4328">
                  <c:v>-0.69</c:v>
                </c:pt>
                <c:pt idx="4329">
                  <c:v>-0.68</c:v>
                </c:pt>
                <c:pt idx="4330">
                  <c:v>-0.68</c:v>
                </c:pt>
                <c:pt idx="4331">
                  <c:v>-0.68</c:v>
                </c:pt>
                <c:pt idx="4332">
                  <c:v>-0.68</c:v>
                </c:pt>
                <c:pt idx="4333">
                  <c:v>-0.69</c:v>
                </c:pt>
                <c:pt idx="4334">
                  <c:v>-0.69</c:v>
                </c:pt>
                <c:pt idx="4335">
                  <c:v>-0.68</c:v>
                </c:pt>
                <c:pt idx="4336">
                  <c:v>-0.69</c:v>
                </c:pt>
                <c:pt idx="4337">
                  <c:v>-0.68</c:v>
                </c:pt>
                <c:pt idx="4338">
                  <c:v>-0.69</c:v>
                </c:pt>
                <c:pt idx="4339">
                  <c:v>-0.69</c:v>
                </c:pt>
                <c:pt idx="4340">
                  <c:v>-0.68</c:v>
                </c:pt>
                <c:pt idx="4341">
                  <c:v>-0.68</c:v>
                </c:pt>
                <c:pt idx="4342">
                  <c:v>-0.68</c:v>
                </c:pt>
                <c:pt idx="4343">
                  <c:v>-0.69</c:v>
                </c:pt>
                <c:pt idx="4344">
                  <c:v>-0.65</c:v>
                </c:pt>
                <c:pt idx="4345">
                  <c:v>-0.65</c:v>
                </c:pt>
                <c:pt idx="4346">
                  <c:v>-0.66</c:v>
                </c:pt>
                <c:pt idx="4347">
                  <c:v>-0.66</c:v>
                </c:pt>
                <c:pt idx="4348">
                  <c:v>-0.66</c:v>
                </c:pt>
                <c:pt idx="4349">
                  <c:v>-0.65</c:v>
                </c:pt>
                <c:pt idx="4350">
                  <c:v>-0.66</c:v>
                </c:pt>
                <c:pt idx="4351">
                  <c:v>-0.65</c:v>
                </c:pt>
                <c:pt idx="4352">
                  <c:v>-0.66</c:v>
                </c:pt>
                <c:pt idx="4353">
                  <c:v>-0.67</c:v>
                </c:pt>
                <c:pt idx="4354">
                  <c:v>-0.69</c:v>
                </c:pt>
                <c:pt idx="4355">
                  <c:v>-0.68</c:v>
                </c:pt>
                <c:pt idx="4356">
                  <c:v>-0.74</c:v>
                </c:pt>
                <c:pt idx="4357">
                  <c:v>-0.76</c:v>
                </c:pt>
                <c:pt idx="4358">
                  <c:v>-0.76</c:v>
                </c:pt>
                <c:pt idx="4359">
                  <c:v>-0.76</c:v>
                </c:pt>
                <c:pt idx="4360">
                  <c:v>-0.75</c:v>
                </c:pt>
                <c:pt idx="4361">
                  <c:v>-0.76</c:v>
                </c:pt>
                <c:pt idx="4362">
                  <c:v>-0.77</c:v>
                </c:pt>
                <c:pt idx="4363">
                  <c:v>-0.76</c:v>
                </c:pt>
                <c:pt idx="4364">
                  <c:v>-0.77</c:v>
                </c:pt>
                <c:pt idx="4365">
                  <c:v>-0.77</c:v>
                </c:pt>
                <c:pt idx="4366">
                  <c:v>-0.76</c:v>
                </c:pt>
                <c:pt idx="4367">
                  <c:v>-0.77</c:v>
                </c:pt>
                <c:pt idx="4368">
                  <c:v>-0.77</c:v>
                </c:pt>
                <c:pt idx="4369">
                  <c:v>-0.77</c:v>
                </c:pt>
                <c:pt idx="4370">
                  <c:v>-0.76</c:v>
                </c:pt>
                <c:pt idx="4371">
                  <c:v>-0.8</c:v>
                </c:pt>
                <c:pt idx="4372">
                  <c:v>-0.8</c:v>
                </c:pt>
                <c:pt idx="4373">
                  <c:v>-0.8</c:v>
                </c:pt>
                <c:pt idx="4374">
                  <c:v>-0.81</c:v>
                </c:pt>
                <c:pt idx="4375">
                  <c:v>-0.82</c:v>
                </c:pt>
                <c:pt idx="4376">
                  <c:v>-0.83</c:v>
                </c:pt>
                <c:pt idx="4377">
                  <c:v>-0.84</c:v>
                </c:pt>
                <c:pt idx="4378">
                  <c:v>-0.79</c:v>
                </c:pt>
                <c:pt idx="4379">
                  <c:v>-0.76</c:v>
                </c:pt>
                <c:pt idx="4380">
                  <c:v>-0.73</c:v>
                </c:pt>
                <c:pt idx="4381">
                  <c:v>-0.68</c:v>
                </c:pt>
                <c:pt idx="4382">
                  <c:v>-0.68</c:v>
                </c:pt>
                <c:pt idx="4383">
                  <c:v>-0.71</c:v>
                </c:pt>
                <c:pt idx="4384">
                  <c:v>-0.7</c:v>
                </c:pt>
                <c:pt idx="4385">
                  <c:v>-0.73</c:v>
                </c:pt>
                <c:pt idx="4386">
                  <c:v>-0.71</c:v>
                </c:pt>
                <c:pt idx="4387">
                  <c:v>-0.69</c:v>
                </c:pt>
                <c:pt idx="4388">
                  <c:v>-0.68</c:v>
                </c:pt>
                <c:pt idx="4389">
                  <c:v>-0.69</c:v>
                </c:pt>
                <c:pt idx="4390">
                  <c:v>-0.69</c:v>
                </c:pt>
                <c:pt idx="4391">
                  <c:v>-0.7</c:v>
                </c:pt>
                <c:pt idx="4392">
                  <c:v>-0.71</c:v>
                </c:pt>
                <c:pt idx="4393">
                  <c:v>-0.72</c:v>
                </c:pt>
                <c:pt idx="4394">
                  <c:v>-0.73</c:v>
                </c:pt>
                <c:pt idx="4395">
                  <c:v>-0.6</c:v>
                </c:pt>
                <c:pt idx="4396">
                  <c:v>-0.67</c:v>
                </c:pt>
                <c:pt idx="4397">
                  <c:v>-0.67</c:v>
                </c:pt>
                <c:pt idx="4398">
                  <c:v>-0.68</c:v>
                </c:pt>
                <c:pt idx="4399">
                  <c:v>-0.67</c:v>
                </c:pt>
                <c:pt idx="4400">
                  <c:v>-0.64</c:v>
                </c:pt>
                <c:pt idx="4401">
                  <c:v>-0.65</c:v>
                </c:pt>
                <c:pt idx="4402">
                  <c:v>-0.65</c:v>
                </c:pt>
                <c:pt idx="4403">
                  <c:v>-0.65</c:v>
                </c:pt>
                <c:pt idx="4404">
                  <c:v>-0.65</c:v>
                </c:pt>
                <c:pt idx="4405">
                  <c:v>-0.64</c:v>
                </c:pt>
                <c:pt idx="4406">
                  <c:v>-0.66</c:v>
                </c:pt>
                <c:pt idx="4407">
                  <c:v>-0.66</c:v>
                </c:pt>
                <c:pt idx="4408">
                  <c:v>-0.66</c:v>
                </c:pt>
                <c:pt idx="4409">
                  <c:v>-0.67</c:v>
                </c:pt>
                <c:pt idx="4410">
                  <c:v>-0.68</c:v>
                </c:pt>
                <c:pt idx="4411">
                  <c:v>-0.68</c:v>
                </c:pt>
                <c:pt idx="4412">
                  <c:v>-0.68</c:v>
                </c:pt>
                <c:pt idx="4413">
                  <c:v>-0.67</c:v>
                </c:pt>
                <c:pt idx="4414">
                  <c:v>-0.66</c:v>
                </c:pt>
                <c:pt idx="4415">
                  <c:v>-0.66</c:v>
                </c:pt>
                <c:pt idx="4416">
                  <c:v>-0.66</c:v>
                </c:pt>
                <c:pt idx="4417">
                  <c:v>-0.66</c:v>
                </c:pt>
                <c:pt idx="4418">
                  <c:v>-0.66</c:v>
                </c:pt>
                <c:pt idx="4419">
                  <c:v>-0.56000000000000005</c:v>
                </c:pt>
                <c:pt idx="4420">
                  <c:v>-0.54</c:v>
                </c:pt>
                <c:pt idx="4421">
                  <c:v>-0.52</c:v>
                </c:pt>
                <c:pt idx="4422">
                  <c:v>-0.54</c:v>
                </c:pt>
                <c:pt idx="4423">
                  <c:v>-0.54</c:v>
                </c:pt>
                <c:pt idx="4424">
                  <c:v>-0.53</c:v>
                </c:pt>
                <c:pt idx="4425">
                  <c:v>-0.54</c:v>
                </c:pt>
                <c:pt idx="4426">
                  <c:v>-0.54</c:v>
                </c:pt>
                <c:pt idx="4427">
                  <c:v>-0.55000000000000004</c:v>
                </c:pt>
                <c:pt idx="4428">
                  <c:v>-0.56999999999999995</c:v>
                </c:pt>
                <c:pt idx="4429">
                  <c:v>-0.59</c:v>
                </c:pt>
                <c:pt idx="4430">
                  <c:v>-0.59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6-4466-87FD-27EC0EE6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46447"/>
        <c:axId val="683745615"/>
      </c:lineChart>
      <c:catAx>
        <c:axId val="683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45615"/>
        <c:crosses val="autoZero"/>
        <c:auto val="1"/>
        <c:lblAlgn val="ctr"/>
        <c:lblOffset val="100"/>
        <c:noMultiLvlLbl val="0"/>
      </c:catAx>
      <c:valAx>
        <c:axId val="6837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Webstat_Export_20220221!$C$2:$C$6321</c:f>
              <c:numCache>
                <c:formatCode>General</c:formatCode>
                <c:ptCount val="4431"/>
                <c:pt idx="0">
                  <c:v>3.97</c:v>
                </c:pt>
                <c:pt idx="1">
                  <c:v>3.93</c:v>
                </c:pt>
                <c:pt idx="2">
                  <c:v>3.91</c:v>
                </c:pt>
                <c:pt idx="3">
                  <c:v>3.96</c:v>
                </c:pt>
                <c:pt idx="4">
                  <c:v>3.95</c:v>
                </c:pt>
                <c:pt idx="5">
                  <c:v>3.92</c:v>
                </c:pt>
                <c:pt idx="6">
                  <c:v>3.9</c:v>
                </c:pt>
                <c:pt idx="7">
                  <c:v>3.85</c:v>
                </c:pt>
                <c:pt idx="8">
                  <c:v>3.83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3.83</c:v>
                </c:pt>
                <c:pt idx="13">
                  <c:v>3.83</c:v>
                </c:pt>
                <c:pt idx="14">
                  <c:v>3.82</c:v>
                </c:pt>
                <c:pt idx="15">
                  <c:v>3.79</c:v>
                </c:pt>
                <c:pt idx="16">
                  <c:v>3.78</c:v>
                </c:pt>
                <c:pt idx="17">
                  <c:v>3.79</c:v>
                </c:pt>
                <c:pt idx="18">
                  <c:v>3.78</c:v>
                </c:pt>
                <c:pt idx="19">
                  <c:v>3.81</c:v>
                </c:pt>
                <c:pt idx="20">
                  <c:v>3.78</c:v>
                </c:pt>
                <c:pt idx="21">
                  <c:v>3.77</c:v>
                </c:pt>
                <c:pt idx="22">
                  <c:v>3.83</c:v>
                </c:pt>
                <c:pt idx="23">
                  <c:v>3.74</c:v>
                </c:pt>
                <c:pt idx="24">
                  <c:v>3.71</c:v>
                </c:pt>
                <c:pt idx="25">
                  <c:v>3.69</c:v>
                </c:pt>
                <c:pt idx="26">
                  <c:v>3.64</c:v>
                </c:pt>
                <c:pt idx="27">
                  <c:v>3.64</c:v>
                </c:pt>
                <c:pt idx="28">
                  <c:v>3.61</c:v>
                </c:pt>
                <c:pt idx="29">
                  <c:v>3.61</c:v>
                </c:pt>
                <c:pt idx="30">
                  <c:v>3.57</c:v>
                </c:pt>
                <c:pt idx="31">
                  <c:v>3.54</c:v>
                </c:pt>
                <c:pt idx="32">
                  <c:v>3.6</c:v>
                </c:pt>
                <c:pt idx="33">
                  <c:v>3.59</c:v>
                </c:pt>
                <c:pt idx="34">
                  <c:v>3.59</c:v>
                </c:pt>
                <c:pt idx="35">
                  <c:v>3.61</c:v>
                </c:pt>
                <c:pt idx="36">
                  <c:v>3.6</c:v>
                </c:pt>
                <c:pt idx="37">
                  <c:v>3.6</c:v>
                </c:pt>
                <c:pt idx="38">
                  <c:v>3.58</c:v>
                </c:pt>
                <c:pt idx="39">
                  <c:v>3.61</c:v>
                </c:pt>
                <c:pt idx="40">
                  <c:v>3.68</c:v>
                </c:pt>
                <c:pt idx="41">
                  <c:v>3.71</c:v>
                </c:pt>
                <c:pt idx="42">
                  <c:v>3.71</c:v>
                </c:pt>
                <c:pt idx="43">
                  <c:v>3.67</c:v>
                </c:pt>
                <c:pt idx="44">
                  <c:v>3.67</c:v>
                </c:pt>
                <c:pt idx="45">
                  <c:v>3.68</c:v>
                </c:pt>
                <c:pt idx="46">
                  <c:v>3.68</c:v>
                </c:pt>
                <c:pt idx="47">
                  <c:v>3.62</c:v>
                </c:pt>
                <c:pt idx="48">
                  <c:v>3.62</c:v>
                </c:pt>
                <c:pt idx="49">
                  <c:v>3.59</c:v>
                </c:pt>
                <c:pt idx="50">
                  <c:v>3.63</c:v>
                </c:pt>
                <c:pt idx="51">
                  <c:v>3.63</c:v>
                </c:pt>
                <c:pt idx="52">
                  <c:v>3.55</c:v>
                </c:pt>
                <c:pt idx="53">
                  <c:v>3.56</c:v>
                </c:pt>
                <c:pt idx="54">
                  <c:v>3.56</c:v>
                </c:pt>
                <c:pt idx="55">
                  <c:v>3.51</c:v>
                </c:pt>
                <c:pt idx="56">
                  <c:v>3.54</c:v>
                </c:pt>
                <c:pt idx="57">
                  <c:v>3.57</c:v>
                </c:pt>
                <c:pt idx="58">
                  <c:v>3.55</c:v>
                </c:pt>
                <c:pt idx="59">
                  <c:v>3.54</c:v>
                </c:pt>
                <c:pt idx="60">
                  <c:v>3.56</c:v>
                </c:pt>
                <c:pt idx="61">
                  <c:v>3.6</c:v>
                </c:pt>
                <c:pt idx="62">
                  <c:v>3.58</c:v>
                </c:pt>
                <c:pt idx="63">
                  <c:v>3.56</c:v>
                </c:pt>
                <c:pt idx="64">
                  <c:v>3.54</c:v>
                </c:pt>
                <c:pt idx="65">
                  <c:v>3.55</c:v>
                </c:pt>
                <c:pt idx="66">
                  <c:v>3.58</c:v>
                </c:pt>
                <c:pt idx="67">
                  <c:v>3.57</c:v>
                </c:pt>
                <c:pt idx="68">
                  <c:v>3.52</c:v>
                </c:pt>
                <c:pt idx="69">
                  <c:v>3.51</c:v>
                </c:pt>
                <c:pt idx="70">
                  <c:v>3.46</c:v>
                </c:pt>
                <c:pt idx="71">
                  <c:v>3.45</c:v>
                </c:pt>
                <c:pt idx="72">
                  <c:v>3.47</c:v>
                </c:pt>
                <c:pt idx="73">
                  <c:v>3.5</c:v>
                </c:pt>
                <c:pt idx="74">
                  <c:v>3.52</c:v>
                </c:pt>
                <c:pt idx="75">
                  <c:v>3.53</c:v>
                </c:pt>
                <c:pt idx="76">
                  <c:v>3.58</c:v>
                </c:pt>
                <c:pt idx="77">
                  <c:v>3.63</c:v>
                </c:pt>
                <c:pt idx="78">
                  <c:v>3.68</c:v>
                </c:pt>
                <c:pt idx="79">
                  <c:v>3.69</c:v>
                </c:pt>
                <c:pt idx="80">
                  <c:v>3.72</c:v>
                </c:pt>
                <c:pt idx="81">
                  <c:v>3.75</c:v>
                </c:pt>
                <c:pt idx="82">
                  <c:v>3.74</c:v>
                </c:pt>
                <c:pt idx="83">
                  <c:v>3.7</c:v>
                </c:pt>
                <c:pt idx="84">
                  <c:v>3.75</c:v>
                </c:pt>
                <c:pt idx="85">
                  <c:v>3.75</c:v>
                </c:pt>
                <c:pt idx="86">
                  <c:v>3.78</c:v>
                </c:pt>
                <c:pt idx="87">
                  <c:v>3.77</c:v>
                </c:pt>
                <c:pt idx="88">
                  <c:v>3.69</c:v>
                </c:pt>
                <c:pt idx="89">
                  <c:v>3.68</c:v>
                </c:pt>
                <c:pt idx="90">
                  <c:v>3.73</c:v>
                </c:pt>
                <c:pt idx="91">
                  <c:v>3.81</c:v>
                </c:pt>
                <c:pt idx="92">
                  <c:v>3.78</c:v>
                </c:pt>
                <c:pt idx="93">
                  <c:v>3.82</c:v>
                </c:pt>
                <c:pt idx="94">
                  <c:v>3.77</c:v>
                </c:pt>
                <c:pt idx="95">
                  <c:v>3.75</c:v>
                </c:pt>
                <c:pt idx="96">
                  <c:v>3.71</c:v>
                </c:pt>
                <c:pt idx="97">
                  <c:v>3.72</c:v>
                </c:pt>
                <c:pt idx="98">
                  <c:v>3.76</c:v>
                </c:pt>
                <c:pt idx="99">
                  <c:v>3.74</c:v>
                </c:pt>
                <c:pt idx="100">
                  <c:v>3.76</c:v>
                </c:pt>
                <c:pt idx="101">
                  <c:v>3.75</c:v>
                </c:pt>
                <c:pt idx="102">
                  <c:v>3.75</c:v>
                </c:pt>
                <c:pt idx="103">
                  <c:v>3.71</c:v>
                </c:pt>
                <c:pt idx="104">
                  <c:v>3.67</c:v>
                </c:pt>
                <c:pt idx="105">
                  <c:v>3.64</c:v>
                </c:pt>
                <c:pt idx="106">
                  <c:v>3.63</c:v>
                </c:pt>
                <c:pt idx="107">
                  <c:v>3.64</c:v>
                </c:pt>
                <c:pt idx="108">
                  <c:v>3.63</c:v>
                </c:pt>
                <c:pt idx="109">
                  <c:v>3.63</c:v>
                </c:pt>
                <c:pt idx="110">
                  <c:v>3.62</c:v>
                </c:pt>
                <c:pt idx="111">
                  <c:v>3.58</c:v>
                </c:pt>
                <c:pt idx="112">
                  <c:v>3.59</c:v>
                </c:pt>
                <c:pt idx="113">
                  <c:v>3.56</c:v>
                </c:pt>
                <c:pt idx="114">
                  <c:v>3.55</c:v>
                </c:pt>
                <c:pt idx="115">
                  <c:v>3.52</c:v>
                </c:pt>
                <c:pt idx="116">
                  <c:v>3.48</c:v>
                </c:pt>
                <c:pt idx="117">
                  <c:v>3.52</c:v>
                </c:pt>
                <c:pt idx="118">
                  <c:v>3.49</c:v>
                </c:pt>
                <c:pt idx="119">
                  <c:v>3.49</c:v>
                </c:pt>
                <c:pt idx="120">
                  <c:v>3.52</c:v>
                </c:pt>
                <c:pt idx="121">
                  <c:v>3.48</c:v>
                </c:pt>
                <c:pt idx="122">
                  <c:v>3.47</c:v>
                </c:pt>
                <c:pt idx="123">
                  <c:v>3.49</c:v>
                </c:pt>
                <c:pt idx="124">
                  <c:v>3.45</c:v>
                </c:pt>
                <c:pt idx="125">
                  <c:v>3.43</c:v>
                </c:pt>
                <c:pt idx="126">
                  <c:v>3.45</c:v>
                </c:pt>
                <c:pt idx="127">
                  <c:v>3.44</c:v>
                </c:pt>
                <c:pt idx="128">
                  <c:v>3.43</c:v>
                </c:pt>
                <c:pt idx="129">
                  <c:v>3.45</c:v>
                </c:pt>
                <c:pt idx="130">
                  <c:v>3.43</c:v>
                </c:pt>
                <c:pt idx="131">
                  <c:v>3.49</c:v>
                </c:pt>
                <c:pt idx="132">
                  <c:v>3.44</c:v>
                </c:pt>
                <c:pt idx="133">
                  <c:v>3.39</c:v>
                </c:pt>
                <c:pt idx="134">
                  <c:v>3.38</c:v>
                </c:pt>
                <c:pt idx="135">
                  <c:v>3.35</c:v>
                </c:pt>
                <c:pt idx="136">
                  <c:v>3.37</c:v>
                </c:pt>
                <c:pt idx="137">
                  <c:v>3.37</c:v>
                </c:pt>
                <c:pt idx="138">
                  <c:v>3.36</c:v>
                </c:pt>
                <c:pt idx="139">
                  <c:v>3.34</c:v>
                </c:pt>
                <c:pt idx="140">
                  <c:v>3.38</c:v>
                </c:pt>
                <c:pt idx="141">
                  <c:v>3.39</c:v>
                </c:pt>
                <c:pt idx="142">
                  <c:v>3.32</c:v>
                </c:pt>
                <c:pt idx="143">
                  <c:v>3.29</c:v>
                </c:pt>
                <c:pt idx="144">
                  <c:v>3.31</c:v>
                </c:pt>
                <c:pt idx="145">
                  <c:v>3.32</c:v>
                </c:pt>
                <c:pt idx="146">
                  <c:v>3.36</c:v>
                </c:pt>
                <c:pt idx="147">
                  <c:v>3.33</c:v>
                </c:pt>
                <c:pt idx="148">
                  <c:v>3.3</c:v>
                </c:pt>
                <c:pt idx="149">
                  <c:v>3.26</c:v>
                </c:pt>
                <c:pt idx="150">
                  <c:v>3.23</c:v>
                </c:pt>
                <c:pt idx="151">
                  <c:v>3.24</c:v>
                </c:pt>
                <c:pt idx="152">
                  <c:v>3.2</c:v>
                </c:pt>
                <c:pt idx="153">
                  <c:v>3.15</c:v>
                </c:pt>
                <c:pt idx="154">
                  <c:v>3.15</c:v>
                </c:pt>
                <c:pt idx="155">
                  <c:v>3.14</c:v>
                </c:pt>
                <c:pt idx="156">
                  <c:v>3.16</c:v>
                </c:pt>
                <c:pt idx="157">
                  <c:v>3.21</c:v>
                </c:pt>
                <c:pt idx="158">
                  <c:v>3.23</c:v>
                </c:pt>
                <c:pt idx="159">
                  <c:v>3.37</c:v>
                </c:pt>
                <c:pt idx="160">
                  <c:v>3.29</c:v>
                </c:pt>
                <c:pt idx="161">
                  <c:v>3.31</c:v>
                </c:pt>
                <c:pt idx="162">
                  <c:v>3.25</c:v>
                </c:pt>
                <c:pt idx="163">
                  <c:v>3.16</c:v>
                </c:pt>
                <c:pt idx="164">
                  <c:v>3.17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3.21</c:v>
                </c:pt>
                <c:pt idx="169">
                  <c:v>3.16</c:v>
                </c:pt>
                <c:pt idx="170">
                  <c:v>3.16</c:v>
                </c:pt>
                <c:pt idx="171">
                  <c:v>3.2</c:v>
                </c:pt>
                <c:pt idx="172">
                  <c:v>3.25</c:v>
                </c:pt>
                <c:pt idx="173">
                  <c:v>3.23</c:v>
                </c:pt>
                <c:pt idx="174">
                  <c:v>3.21</c:v>
                </c:pt>
                <c:pt idx="175">
                  <c:v>3.2</c:v>
                </c:pt>
                <c:pt idx="176">
                  <c:v>3.25</c:v>
                </c:pt>
                <c:pt idx="177">
                  <c:v>3.27</c:v>
                </c:pt>
                <c:pt idx="178">
                  <c:v>3.28</c:v>
                </c:pt>
                <c:pt idx="179">
                  <c:v>3.3</c:v>
                </c:pt>
                <c:pt idx="180">
                  <c:v>3.28</c:v>
                </c:pt>
                <c:pt idx="181">
                  <c:v>3.31</c:v>
                </c:pt>
                <c:pt idx="182">
                  <c:v>3.29</c:v>
                </c:pt>
                <c:pt idx="183">
                  <c:v>3.27</c:v>
                </c:pt>
                <c:pt idx="184">
                  <c:v>3.28</c:v>
                </c:pt>
                <c:pt idx="185">
                  <c:v>3.25</c:v>
                </c:pt>
                <c:pt idx="186">
                  <c:v>3.25</c:v>
                </c:pt>
                <c:pt idx="187">
                  <c:v>3.22</c:v>
                </c:pt>
                <c:pt idx="188">
                  <c:v>3.24</c:v>
                </c:pt>
                <c:pt idx="189">
                  <c:v>3.24</c:v>
                </c:pt>
                <c:pt idx="190">
                  <c:v>3.31</c:v>
                </c:pt>
                <c:pt idx="191">
                  <c:v>3.33</c:v>
                </c:pt>
                <c:pt idx="192">
                  <c:v>3.38</c:v>
                </c:pt>
                <c:pt idx="193">
                  <c:v>3.35</c:v>
                </c:pt>
                <c:pt idx="194">
                  <c:v>3.36</c:v>
                </c:pt>
                <c:pt idx="195">
                  <c:v>3.39</c:v>
                </c:pt>
                <c:pt idx="196">
                  <c:v>3.4</c:v>
                </c:pt>
                <c:pt idx="197">
                  <c:v>3.36</c:v>
                </c:pt>
                <c:pt idx="198">
                  <c:v>3.39</c:v>
                </c:pt>
                <c:pt idx="199">
                  <c:v>3.33</c:v>
                </c:pt>
                <c:pt idx="200">
                  <c:v>3.3</c:v>
                </c:pt>
                <c:pt idx="201">
                  <c:v>3.31</c:v>
                </c:pt>
                <c:pt idx="202">
                  <c:v>3.28</c:v>
                </c:pt>
                <c:pt idx="203">
                  <c:v>3.23</c:v>
                </c:pt>
                <c:pt idx="204">
                  <c:v>3.21</c:v>
                </c:pt>
                <c:pt idx="205">
                  <c:v>3.23</c:v>
                </c:pt>
                <c:pt idx="206">
                  <c:v>3.21</c:v>
                </c:pt>
                <c:pt idx="207">
                  <c:v>3.2</c:v>
                </c:pt>
                <c:pt idx="208">
                  <c:v>3.18</c:v>
                </c:pt>
                <c:pt idx="209">
                  <c:v>3.19</c:v>
                </c:pt>
                <c:pt idx="210">
                  <c:v>3.18</c:v>
                </c:pt>
                <c:pt idx="211">
                  <c:v>3.21</c:v>
                </c:pt>
                <c:pt idx="212">
                  <c:v>3.16</c:v>
                </c:pt>
                <c:pt idx="213">
                  <c:v>3.14</c:v>
                </c:pt>
                <c:pt idx="214">
                  <c:v>3.09</c:v>
                </c:pt>
                <c:pt idx="215">
                  <c:v>3.08</c:v>
                </c:pt>
                <c:pt idx="216">
                  <c:v>3.11</c:v>
                </c:pt>
                <c:pt idx="217">
                  <c:v>3.11</c:v>
                </c:pt>
                <c:pt idx="218">
                  <c:v>3.11</c:v>
                </c:pt>
                <c:pt idx="219">
                  <c:v>3.1</c:v>
                </c:pt>
                <c:pt idx="220">
                  <c:v>3.1</c:v>
                </c:pt>
                <c:pt idx="221">
                  <c:v>3.17</c:v>
                </c:pt>
                <c:pt idx="222">
                  <c:v>3.11</c:v>
                </c:pt>
                <c:pt idx="223">
                  <c:v>3.14</c:v>
                </c:pt>
                <c:pt idx="224">
                  <c:v>3.17</c:v>
                </c:pt>
                <c:pt idx="225">
                  <c:v>3.14</c:v>
                </c:pt>
                <c:pt idx="226">
                  <c:v>3.11</c:v>
                </c:pt>
                <c:pt idx="227">
                  <c:v>3.08</c:v>
                </c:pt>
                <c:pt idx="228">
                  <c:v>3.04</c:v>
                </c:pt>
                <c:pt idx="229">
                  <c:v>3.07</c:v>
                </c:pt>
                <c:pt idx="230">
                  <c:v>3.14</c:v>
                </c:pt>
                <c:pt idx="231">
                  <c:v>3.17</c:v>
                </c:pt>
                <c:pt idx="232">
                  <c:v>3.18</c:v>
                </c:pt>
                <c:pt idx="233">
                  <c:v>3.15</c:v>
                </c:pt>
                <c:pt idx="234">
                  <c:v>3.18</c:v>
                </c:pt>
                <c:pt idx="235">
                  <c:v>3.21</c:v>
                </c:pt>
                <c:pt idx="236">
                  <c:v>3.23</c:v>
                </c:pt>
                <c:pt idx="237">
                  <c:v>3.2</c:v>
                </c:pt>
                <c:pt idx="238">
                  <c:v>3.2</c:v>
                </c:pt>
                <c:pt idx="239">
                  <c:v>3.21</c:v>
                </c:pt>
                <c:pt idx="240">
                  <c:v>3.2</c:v>
                </c:pt>
                <c:pt idx="241">
                  <c:v>3.2</c:v>
                </c:pt>
                <c:pt idx="242">
                  <c:v>3.22</c:v>
                </c:pt>
                <c:pt idx="243">
                  <c:v>3.28</c:v>
                </c:pt>
                <c:pt idx="244">
                  <c:v>3.3</c:v>
                </c:pt>
                <c:pt idx="245">
                  <c:v>3.31</c:v>
                </c:pt>
                <c:pt idx="246">
                  <c:v>3.34</c:v>
                </c:pt>
                <c:pt idx="247">
                  <c:v>3.3</c:v>
                </c:pt>
                <c:pt idx="248">
                  <c:v>3.32</c:v>
                </c:pt>
                <c:pt idx="249">
                  <c:v>3.3</c:v>
                </c:pt>
                <c:pt idx="250">
                  <c:v>3.27</c:v>
                </c:pt>
                <c:pt idx="251">
                  <c:v>3.31</c:v>
                </c:pt>
                <c:pt idx="252">
                  <c:v>3.38</c:v>
                </c:pt>
                <c:pt idx="253">
                  <c:v>3.39</c:v>
                </c:pt>
                <c:pt idx="254">
                  <c:v>3.41</c:v>
                </c:pt>
                <c:pt idx="255">
                  <c:v>3.42</c:v>
                </c:pt>
                <c:pt idx="256">
                  <c:v>3.41</c:v>
                </c:pt>
                <c:pt idx="257">
                  <c:v>3.45</c:v>
                </c:pt>
                <c:pt idx="258">
                  <c:v>3.49</c:v>
                </c:pt>
                <c:pt idx="259">
                  <c:v>3.51</c:v>
                </c:pt>
                <c:pt idx="260">
                  <c:v>3.52</c:v>
                </c:pt>
                <c:pt idx="261">
                  <c:v>3.54</c:v>
                </c:pt>
                <c:pt idx="262">
                  <c:v>3.49</c:v>
                </c:pt>
                <c:pt idx="263">
                  <c:v>3.56</c:v>
                </c:pt>
                <c:pt idx="264">
                  <c:v>3.54</c:v>
                </c:pt>
                <c:pt idx="265">
                  <c:v>3.52</c:v>
                </c:pt>
                <c:pt idx="266">
                  <c:v>3.57</c:v>
                </c:pt>
                <c:pt idx="267">
                  <c:v>3.52</c:v>
                </c:pt>
                <c:pt idx="268">
                  <c:v>3.46</c:v>
                </c:pt>
                <c:pt idx="269">
                  <c:v>3.47</c:v>
                </c:pt>
                <c:pt idx="270">
                  <c:v>3.56</c:v>
                </c:pt>
                <c:pt idx="271">
                  <c:v>3.51</c:v>
                </c:pt>
                <c:pt idx="272">
                  <c:v>3.49</c:v>
                </c:pt>
                <c:pt idx="273">
                  <c:v>3.45</c:v>
                </c:pt>
                <c:pt idx="274">
                  <c:v>3.4</c:v>
                </c:pt>
                <c:pt idx="275">
                  <c:v>3.44</c:v>
                </c:pt>
                <c:pt idx="276">
                  <c:v>3.39</c:v>
                </c:pt>
                <c:pt idx="277">
                  <c:v>3.45</c:v>
                </c:pt>
                <c:pt idx="278">
                  <c:v>3.43</c:v>
                </c:pt>
                <c:pt idx="279">
                  <c:v>3.41</c:v>
                </c:pt>
                <c:pt idx="280">
                  <c:v>3.43</c:v>
                </c:pt>
                <c:pt idx="281">
                  <c:v>3.41</c:v>
                </c:pt>
                <c:pt idx="282">
                  <c:v>3.38</c:v>
                </c:pt>
                <c:pt idx="283">
                  <c:v>3.38</c:v>
                </c:pt>
                <c:pt idx="284">
                  <c:v>3.39</c:v>
                </c:pt>
                <c:pt idx="285">
                  <c:v>3.43</c:v>
                </c:pt>
                <c:pt idx="286">
                  <c:v>3.42</c:v>
                </c:pt>
                <c:pt idx="287">
                  <c:v>3.37</c:v>
                </c:pt>
                <c:pt idx="288">
                  <c:v>3.37</c:v>
                </c:pt>
                <c:pt idx="289">
                  <c:v>3.38</c:v>
                </c:pt>
                <c:pt idx="290">
                  <c:v>3.35</c:v>
                </c:pt>
                <c:pt idx="291">
                  <c:v>3.36</c:v>
                </c:pt>
                <c:pt idx="292">
                  <c:v>3.39</c:v>
                </c:pt>
                <c:pt idx="293">
                  <c:v>3.42</c:v>
                </c:pt>
                <c:pt idx="294">
                  <c:v>3.36</c:v>
                </c:pt>
                <c:pt idx="295">
                  <c:v>3.36</c:v>
                </c:pt>
                <c:pt idx="296">
                  <c:v>3.34</c:v>
                </c:pt>
                <c:pt idx="297">
                  <c:v>3.32</c:v>
                </c:pt>
                <c:pt idx="298">
                  <c:v>3.3</c:v>
                </c:pt>
                <c:pt idx="299">
                  <c:v>3.35</c:v>
                </c:pt>
                <c:pt idx="300">
                  <c:v>3.37</c:v>
                </c:pt>
                <c:pt idx="301">
                  <c:v>3.32</c:v>
                </c:pt>
                <c:pt idx="302">
                  <c:v>3.31</c:v>
                </c:pt>
                <c:pt idx="303">
                  <c:v>3.28</c:v>
                </c:pt>
                <c:pt idx="304">
                  <c:v>3.26</c:v>
                </c:pt>
                <c:pt idx="305">
                  <c:v>3.27</c:v>
                </c:pt>
                <c:pt idx="306">
                  <c:v>3.3</c:v>
                </c:pt>
                <c:pt idx="307">
                  <c:v>3.3</c:v>
                </c:pt>
                <c:pt idx="308">
                  <c:v>3.28</c:v>
                </c:pt>
                <c:pt idx="309">
                  <c:v>3.28</c:v>
                </c:pt>
                <c:pt idx="310">
                  <c:v>3.26</c:v>
                </c:pt>
                <c:pt idx="311">
                  <c:v>3.24</c:v>
                </c:pt>
                <c:pt idx="312">
                  <c:v>3.32</c:v>
                </c:pt>
                <c:pt idx="313">
                  <c:v>3.35</c:v>
                </c:pt>
                <c:pt idx="314">
                  <c:v>3.35</c:v>
                </c:pt>
                <c:pt idx="315">
                  <c:v>3.38</c:v>
                </c:pt>
                <c:pt idx="316">
                  <c:v>3.42</c:v>
                </c:pt>
                <c:pt idx="317">
                  <c:v>3.45</c:v>
                </c:pt>
                <c:pt idx="318">
                  <c:v>3.49</c:v>
                </c:pt>
                <c:pt idx="319">
                  <c:v>3.5</c:v>
                </c:pt>
                <c:pt idx="320">
                  <c:v>3.5</c:v>
                </c:pt>
                <c:pt idx="321">
                  <c:v>3.47</c:v>
                </c:pt>
                <c:pt idx="322">
                  <c:v>3.53</c:v>
                </c:pt>
                <c:pt idx="323">
                  <c:v>3.52</c:v>
                </c:pt>
                <c:pt idx="324">
                  <c:v>3.49</c:v>
                </c:pt>
                <c:pt idx="325">
                  <c:v>3.49</c:v>
                </c:pt>
                <c:pt idx="326">
                  <c:v>3.52</c:v>
                </c:pt>
                <c:pt idx="327">
                  <c:v>3.53</c:v>
                </c:pt>
                <c:pt idx="328">
                  <c:v>3.48</c:v>
                </c:pt>
                <c:pt idx="329">
                  <c:v>3.52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3.48</c:v>
                </c:pt>
                <c:pt idx="334">
                  <c:v>3.45</c:v>
                </c:pt>
                <c:pt idx="335">
                  <c:v>3.45</c:v>
                </c:pt>
                <c:pt idx="336">
                  <c:v>3.47</c:v>
                </c:pt>
                <c:pt idx="337">
                  <c:v>3.46</c:v>
                </c:pt>
                <c:pt idx="338">
                  <c:v>3.49</c:v>
                </c:pt>
                <c:pt idx="339">
                  <c:v>3.53</c:v>
                </c:pt>
                <c:pt idx="340">
                  <c:v>3.53</c:v>
                </c:pt>
                <c:pt idx="341">
                  <c:v>3.53</c:v>
                </c:pt>
                <c:pt idx="342">
                  <c:v>3.54</c:v>
                </c:pt>
                <c:pt idx="343">
                  <c:v>3.6</c:v>
                </c:pt>
                <c:pt idx="344">
                  <c:v>3.6</c:v>
                </c:pt>
                <c:pt idx="345">
                  <c:v>3.63</c:v>
                </c:pt>
                <c:pt idx="346">
                  <c:v>3.62</c:v>
                </c:pt>
                <c:pt idx="347">
                  <c:v>3.67</c:v>
                </c:pt>
                <c:pt idx="348">
                  <c:v>3.67</c:v>
                </c:pt>
                <c:pt idx="349">
                  <c:v>3.72</c:v>
                </c:pt>
                <c:pt idx="350">
                  <c:v>3.71</c:v>
                </c:pt>
                <c:pt idx="351">
                  <c:v>3.68</c:v>
                </c:pt>
                <c:pt idx="352">
                  <c:v>3.7</c:v>
                </c:pt>
                <c:pt idx="353">
                  <c:v>3.65</c:v>
                </c:pt>
                <c:pt idx="354">
                  <c:v>3.71</c:v>
                </c:pt>
                <c:pt idx="355">
                  <c:v>3.7</c:v>
                </c:pt>
                <c:pt idx="356">
                  <c:v>3.68</c:v>
                </c:pt>
                <c:pt idx="357">
                  <c:v>3.65</c:v>
                </c:pt>
                <c:pt idx="358">
                  <c:v>3.69</c:v>
                </c:pt>
                <c:pt idx="359">
                  <c:v>3.66</c:v>
                </c:pt>
                <c:pt idx="360">
                  <c:v>3.73</c:v>
                </c:pt>
                <c:pt idx="361">
                  <c:v>3.78</c:v>
                </c:pt>
                <c:pt idx="362">
                  <c:v>3.79</c:v>
                </c:pt>
                <c:pt idx="363">
                  <c:v>3.8</c:v>
                </c:pt>
                <c:pt idx="364">
                  <c:v>3.82</c:v>
                </c:pt>
                <c:pt idx="365">
                  <c:v>3.87</c:v>
                </c:pt>
                <c:pt idx="366">
                  <c:v>3.87</c:v>
                </c:pt>
                <c:pt idx="367">
                  <c:v>3.91</c:v>
                </c:pt>
                <c:pt idx="368">
                  <c:v>3.9</c:v>
                </c:pt>
                <c:pt idx="369">
                  <c:v>3.91</c:v>
                </c:pt>
                <c:pt idx="370">
                  <c:v>3.92</c:v>
                </c:pt>
                <c:pt idx="371">
                  <c:v>3.89</c:v>
                </c:pt>
                <c:pt idx="372">
                  <c:v>3.92</c:v>
                </c:pt>
                <c:pt idx="373">
                  <c:v>3.92</c:v>
                </c:pt>
                <c:pt idx="374">
                  <c:v>3.97</c:v>
                </c:pt>
                <c:pt idx="375">
                  <c:v>3.92</c:v>
                </c:pt>
                <c:pt idx="376">
                  <c:v>3.98</c:v>
                </c:pt>
                <c:pt idx="377">
                  <c:v>3.94</c:v>
                </c:pt>
                <c:pt idx="378">
                  <c:v>3.96</c:v>
                </c:pt>
                <c:pt idx="379">
                  <c:v>4.01</c:v>
                </c:pt>
                <c:pt idx="380">
                  <c:v>4.0199999999999996</c:v>
                </c:pt>
                <c:pt idx="381">
                  <c:v>4.03</c:v>
                </c:pt>
                <c:pt idx="382">
                  <c:v>4.0199999999999996</c:v>
                </c:pt>
                <c:pt idx="383">
                  <c:v>4.0199999999999996</c:v>
                </c:pt>
                <c:pt idx="384">
                  <c:v>4.0199999999999996</c:v>
                </c:pt>
                <c:pt idx="385">
                  <c:v>4.04</c:v>
                </c:pt>
                <c:pt idx="386">
                  <c:v>4.0599999999999996</c:v>
                </c:pt>
                <c:pt idx="387">
                  <c:v>4.01</c:v>
                </c:pt>
                <c:pt idx="388">
                  <c:v>4.0599999999999996</c:v>
                </c:pt>
                <c:pt idx="389">
                  <c:v>4.07</c:v>
                </c:pt>
                <c:pt idx="390">
                  <c:v>4.07</c:v>
                </c:pt>
                <c:pt idx="391">
                  <c:v>4.0999999999999996</c:v>
                </c:pt>
                <c:pt idx="392">
                  <c:v>4.08</c:v>
                </c:pt>
                <c:pt idx="393">
                  <c:v>4.04</c:v>
                </c:pt>
                <c:pt idx="394">
                  <c:v>4.03</c:v>
                </c:pt>
                <c:pt idx="395">
                  <c:v>4.07</c:v>
                </c:pt>
                <c:pt idx="396">
                  <c:v>4.03</c:v>
                </c:pt>
                <c:pt idx="397">
                  <c:v>3.95</c:v>
                </c:pt>
                <c:pt idx="398">
                  <c:v>3.94</c:v>
                </c:pt>
                <c:pt idx="399">
                  <c:v>3.93</c:v>
                </c:pt>
                <c:pt idx="400">
                  <c:v>3.9</c:v>
                </c:pt>
                <c:pt idx="401">
                  <c:v>3.91</c:v>
                </c:pt>
                <c:pt idx="402">
                  <c:v>3.91</c:v>
                </c:pt>
                <c:pt idx="403">
                  <c:v>3.91</c:v>
                </c:pt>
                <c:pt idx="404">
                  <c:v>3.94</c:v>
                </c:pt>
                <c:pt idx="405">
                  <c:v>4.0199999999999996</c:v>
                </c:pt>
                <c:pt idx="406">
                  <c:v>4.01</c:v>
                </c:pt>
                <c:pt idx="407">
                  <c:v>3.93</c:v>
                </c:pt>
                <c:pt idx="408">
                  <c:v>4</c:v>
                </c:pt>
                <c:pt idx="409">
                  <c:v>4.01</c:v>
                </c:pt>
                <c:pt idx="410">
                  <c:v>3.97</c:v>
                </c:pt>
                <c:pt idx="411">
                  <c:v>3.95</c:v>
                </c:pt>
                <c:pt idx="412">
                  <c:v>3.94</c:v>
                </c:pt>
                <c:pt idx="413">
                  <c:v>3.88</c:v>
                </c:pt>
                <c:pt idx="414">
                  <c:v>3.9</c:v>
                </c:pt>
                <c:pt idx="415">
                  <c:v>3.94</c:v>
                </c:pt>
                <c:pt idx="416">
                  <c:v>3.97</c:v>
                </c:pt>
                <c:pt idx="417">
                  <c:v>3.99</c:v>
                </c:pt>
                <c:pt idx="418">
                  <c:v>3.96</c:v>
                </c:pt>
                <c:pt idx="419">
                  <c:v>4.0199999999999996</c:v>
                </c:pt>
                <c:pt idx="420">
                  <c:v>4.04</c:v>
                </c:pt>
                <c:pt idx="421">
                  <c:v>4.07</c:v>
                </c:pt>
                <c:pt idx="422">
                  <c:v>4.08</c:v>
                </c:pt>
                <c:pt idx="423">
                  <c:v>4.12</c:v>
                </c:pt>
                <c:pt idx="424">
                  <c:v>4.1100000000000003</c:v>
                </c:pt>
                <c:pt idx="425">
                  <c:v>4.0999999999999996</c:v>
                </c:pt>
                <c:pt idx="426">
                  <c:v>4.09</c:v>
                </c:pt>
                <c:pt idx="427">
                  <c:v>4.08</c:v>
                </c:pt>
                <c:pt idx="428">
                  <c:v>4.09</c:v>
                </c:pt>
                <c:pt idx="429">
                  <c:v>4.12</c:v>
                </c:pt>
                <c:pt idx="430">
                  <c:v>4.1399999999999997</c:v>
                </c:pt>
                <c:pt idx="431">
                  <c:v>4.1100000000000003</c:v>
                </c:pt>
                <c:pt idx="432">
                  <c:v>4.08</c:v>
                </c:pt>
                <c:pt idx="433">
                  <c:v>4.07</c:v>
                </c:pt>
                <c:pt idx="434">
                  <c:v>4.09</c:v>
                </c:pt>
                <c:pt idx="435">
                  <c:v>4.05</c:v>
                </c:pt>
                <c:pt idx="436">
                  <c:v>4</c:v>
                </c:pt>
                <c:pt idx="437">
                  <c:v>3.98</c:v>
                </c:pt>
                <c:pt idx="438">
                  <c:v>4.01</c:v>
                </c:pt>
                <c:pt idx="439">
                  <c:v>4.04</c:v>
                </c:pt>
                <c:pt idx="440">
                  <c:v>4.01</c:v>
                </c:pt>
                <c:pt idx="441">
                  <c:v>3.97</c:v>
                </c:pt>
                <c:pt idx="442">
                  <c:v>3.98</c:v>
                </c:pt>
                <c:pt idx="443">
                  <c:v>3.95</c:v>
                </c:pt>
                <c:pt idx="444">
                  <c:v>3.98</c:v>
                </c:pt>
                <c:pt idx="445">
                  <c:v>3.96</c:v>
                </c:pt>
                <c:pt idx="446">
                  <c:v>3.96</c:v>
                </c:pt>
                <c:pt idx="447">
                  <c:v>3.94</c:v>
                </c:pt>
                <c:pt idx="448">
                  <c:v>3.95</c:v>
                </c:pt>
                <c:pt idx="449">
                  <c:v>3.93</c:v>
                </c:pt>
                <c:pt idx="450">
                  <c:v>3.99</c:v>
                </c:pt>
                <c:pt idx="451">
                  <c:v>3.93</c:v>
                </c:pt>
                <c:pt idx="452">
                  <c:v>3.92</c:v>
                </c:pt>
                <c:pt idx="453">
                  <c:v>3.94</c:v>
                </c:pt>
                <c:pt idx="454">
                  <c:v>3.92</c:v>
                </c:pt>
                <c:pt idx="455">
                  <c:v>3.98</c:v>
                </c:pt>
                <c:pt idx="456">
                  <c:v>3.98</c:v>
                </c:pt>
                <c:pt idx="457">
                  <c:v>4.0199999999999996</c:v>
                </c:pt>
                <c:pt idx="458">
                  <c:v>3.99</c:v>
                </c:pt>
                <c:pt idx="459">
                  <c:v>3.93</c:v>
                </c:pt>
                <c:pt idx="460">
                  <c:v>3.94</c:v>
                </c:pt>
                <c:pt idx="461">
                  <c:v>3.88</c:v>
                </c:pt>
                <c:pt idx="462">
                  <c:v>3.87</c:v>
                </c:pt>
                <c:pt idx="463">
                  <c:v>3.83</c:v>
                </c:pt>
                <c:pt idx="464">
                  <c:v>3.85</c:v>
                </c:pt>
                <c:pt idx="465">
                  <c:v>3.81</c:v>
                </c:pt>
                <c:pt idx="466">
                  <c:v>3.81</c:v>
                </c:pt>
                <c:pt idx="467">
                  <c:v>3.82</c:v>
                </c:pt>
                <c:pt idx="468">
                  <c:v>3.82</c:v>
                </c:pt>
                <c:pt idx="469">
                  <c:v>3.81</c:v>
                </c:pt>
                <c:pt idx="470">
                  <c:v>3.77</c:v>
                </c:pt>
                <c:pt idx="471">
                  <c:v>3.76</c:v>
                </c:pt>
                <c:pt idx="472">
                  <c:v>3.78</c:v>
                </c:pt>
                <c:pt idx="473">
                  <c:v>3.81</c:v>
                </c:pt>
                <c:pt idx="474">
                  <c:v>3.84</c:v>
                </c:pt>
                <c:pt idx="475">
                  <c:v>3.8</c:v>
                </c:pt>
                <c:pt idx="476">
                  <c:v>3.81</c:v>
                </c:pt>
                <c:pt idx="477">
                  <c:v>3.85</c:v>
                </c:pt>
                <c:pt idx="478">
                  <c:v>3.81</c:v>
                </c:pt>
                <c:pt idx="479">
                  <c:v>3.81</c:v>
                </c:pt>
                <c:pt idx="480">
                  <c:v>3.83</c:v>
                </c:pt>
                <c:pt idx="481">
                  <c:v>3.84</c:v>
                </c:pt>
                <c:pt idx="482">
                  <c:v>3.84</c:v>
                </c:pt>
                <c:pt idx="483">
                  <c:v>3.79</c:v>
                </c:pt>
                <c:pt idx="484">
                  <c:v>3.81</c:v>
                </c:pt>
                <c:pt idx="485">
                  <c:v>3.73</c:v>
                </c:pt>
                <c:pt idx="486">
                  <c:v>3.69</c:v>
                </c:pt>
                <c:pt idx="487">
                  <c:v>3.69</c:v>
                </c:pt>
                <c:pt idx="488">
                  <c:v>3.7</c:v>
                </c:pt>
                <c:pt idx="489">
                  <c:v>3.7</c:v>
                </c:pt>
                <c:pt idx="490">
                  <c:v>3.68</c:v>
                </c:pt>
                <c:pt idx="491">
                  <c:v>3.75</c:v>
                </c:pt>
                <c:pt idx="492">
                  <c:v>3.71</c:v>
                </c:pt>
                <c:pt idx="493">
                  <c:v>3.76</c:v>
                </c:pt>
                <c:pt idx="494">
                  <c:v>3.72</c:v>
                </c:pt>
                <c:pt idx="495">
                  <c:v>3.71</c:v>
                </c:pt>
                <c:pt idx="496">
                  <c:v>3.78</c:v>
                </c:pt>
                <c:pt idx="497">
                  <c:v>3.81</c:v>
                </c:pt>
                <c:pt idx="498">
                  <c:v>3.82</c:v>
                </c:pt>
                <c:pt idx="499">
                  <c:v>3.85</c:v>
                </c:pt>
                <c:pt idx="500">
                  <c:v>3.83</c:v>
                </c:pt>
                <c:pt idx="501">
                  <c:v>3.85</c:v>
                </c:pt>
                <c:pt idx="502">
                  <c:v>3.84</c:v>
                </c:pt>
                <c:pt idx="503">
                  <c:v>3.83</c:v>
                </c:pt>
                <c:pt idx="504">
                  <c:v>3.84</c:v>
                </c:pt>
                <c:pt idx="505">
                  <c:v>3.84</c:v>
                </c:pt>
                <c:pt idx="506">
                  <c:v>3.89</c:v>
                </c:pt>
                <c:pt idx="507">
                  <c:v>3.88</c:v>
                </c:pt>
                <c:pt idx="508">
                  <c:v>3.88</c:v>
                </c:pt>
                <c:pt idx="509">
                  <c:v>3.9</c:v>
                </c:pt>
                <c:pt idx="510">
                  <c:v>3.86</c:v>
                </c:pt>
                <c:pt idx="511">
                  <c:v>3.82</c:v>
                </c:pt>
                <c:pt idx="512">
                  <c:v>3.81</c:v>
                </c:pt>
                <c:pt idx="513">
                  <c:v>3.77</c:v>
                </c:pt>
                <c:pt idx="514">
                  <c:v>3.75</c:v>
                </c:pt>
                <c:pt idx="515">
                  <c:v>3.75</c:v>
                </c:pt>
                <c:pt idx="516">
                  <c:v>3.8</c:v>
                </c:pt>
                <c:pt idx="517">
                  <c:v>3.79</c:v>
                </c:pt>
                <c:pt idx="518">
                  <c:v>3.75</c:v>
                </c:pt>
                <c:pt idx="519">
                  <c:v>3.78</c:v>
                </c:pt>
                <c:pt idx="520">
                  <c:v>3.75</c:v>
                </c:pt>
                <c:pt idx="521">
                  <c:v>3.72</c:v>
                </c:pt>
                <c:pt idx="522">
                  <c:v>3.76</c:v>
                </c:pt>
                <c:pt idx="523">
                  <c:v>3.74</c:v>
                </c:pt>
                <c:pt idx="524">
                  <c:v>3.76</c:v>
                </c:pt>
                <c:pt idx="525">
                  <c:v>3.78</c:v>
                </c:pt>
                <c:pt idx="526">
                  <c:v>3.73</c:v>
                </c:pt>
                <c:pt idx="527">
                  <c:v>3.72</c:v>
                </c:pt>
                <c:pt idx="528">
                  <c:v>3.73</c:v>
                </c:pt>
                <c:pt idx="529">
                  <c:v>3.75</c:v>
                </c:pt>
                <c:pt idx="530">
                  <c:v>3.72</c:v>
                </c:pt>
                <c:pt idx="531">
                  <c:v>3.74</c:v>
                </c:pt>
                <c:pt idx="532">
                  <c:v>3.73</c:v>
                </c:pt>
                <c:pt idx="533">
                  <c:v>3.73</c:v>
                </c:pt>
                <c:pt idx="534">
                  <c:v>3.75</c:v>
                </c:pt>
                <c:pt idx="535">
                  <c:v>3.73</c:v>
                </c:pt>
                <c:pt idx="536">
                  <c:v>3.69</c:v>
                </c:pt>
                <c:pt idx="537">
                  <c:v>3.7</c:v>
                </c:pt>
                <c:pt idx="538">
                  <c:v>3.71</c:v>
                </c:pt>
                <c:pt idx="539">
                  <c:v>3.71</c:v>
                </c:pt>
                <c:pt idx="540">
                  <c:v>3.73</c:v>
                </c:pt>
                <c:pt idx="541">
                  <c:v>3.75</c:v>
                </c:pt>
                <c:pt idx="542">
                  <c:v>3.77</c:v>
                </c:pt>
                <c:pt idx="543">
                  <c:v>3.73</c:v>
                </c:pt>
                <c:pt idx="544">
                  <c:v>3.78</c:v>
                </c:pt>
                <c:pt idx="545">
                  <c:v>3.83</c:v>
                </c:pt>
                <c:pt idx="546">
                  <c:v>3.84</c:v>
                </c:pt>
                <c:pt idx="547">
                  <c:v>3.87</c:v>
                </c:pt>
                <c:pt idx="548">
                  <c:v>3.89</c:v>
                </c:pt>
                <c:pt idx="549">
                  <c:v>3.9</c:v>
                </c:pt>
                <c:pt idx="550">
                  <c:v>3.89</c:v>
                </c:pt>
                <c:pt idx="551">
                  <c:v>3.93</c:v>
                </c:pt>
                <c:pt idx="552">
                  <c:v>3.98</c:v>
                </c:pt>
                <c:pt idx="553">
                  <c:v>3.98</c:v>
                </c:pt>
                <c:pt idx="554">
                  <c:v>3.96</c:v>
                </c:pt>
                <c:pt idx="555">
                  <c:v>3.98</c:v>
                </c:pt>
                <c:pt idx="556">
                  <c:v>3.97</c:v>
                </c:pt>
                <c:pt idx="557">
                  <c:v>3.96</c:v>
                </c:pt>
                <c:pt idx="558">
                  <c:v>4.01</c:v>
                </c:pt>
                <c:pt idx="559">
                  <c:v>4.0199999999999996</c:v>
                </c:pt>
                <c:pt idx="560">
                  <c:v>4.03</c:v>
                </c:pt>
                <c:pt idx="561">
                  <c:v>4.0599999999999996</c:v>
                </c:pt>
                <c:pt idx="562">
                  <c:v>4.0599999999999996</c:v>
                </c:pt>
                <c:pt idx="563">
                  <c:v>4.09</c:v>
                </c:pt>
                <c:pt idx="564">
                  <c:v>4.09</c:v>
                </c:pt>
                <c:pt idx="565">
                  <c:v>4.05</c:v>
                </c:pt>
                <c:pt idx="566">
                  <c:v>4.0999999999999996</c:v>
                </c:pt>
                <c:pt idx="567">
                  <c:v>4.07</c:v>
                </c:pt>
                <c:pt idx="568">
                  <c:v>4.08</c:v>
                </c:pt>
                <c:pt idx="569">
                  <c:v>4.05</c:v>
                </c:pt>
                <c:pt idx="570">
                  <c:v>4.0599999999999996</c:v>
                </c:pt>
                <c:pt idx="571">
                  <c:v>4.0599999999999996</c:v>
                </c:pt>
                <c:pt idx="572">
                  <c:v>4.12</c:v>
                </c:pt>
                <c:pt idx="573">
                  <c:v>4.1399999999999997</c:v>
                </c:pt>
                <c:pt idx="574">
                  <c:v>4.1399999999999997</c:v>
                </c:pt>
                <c:pt idx="575">
                  <c:v>4.13</c:v>
                </c:pt>
                <c:pt idx="576">
                  <c:v>4.1100000000000003</c:v>
                </c:pt>
                <c:pt idx="577">
                  <c:v>4.1399999999999997</c:v>
                </c:pt>
                <c:pt idx="578">
                  <c:v>4.08</c:v>
                </c:pt>
                <c:pt idx="579">
                  <c:v>4.07</c:v>
                </c:pt>
                <c:pt idx="580">
                  <c:v>4.07</c:v>
                </c:pt>
                <c:pt idx="581">
                  <c:v>4.07</c:v>
                </c:pt>
                <c:pt idx="582">
                  <c:v>4.0999999999999996</c:v>
                </c:pt>
                <c:pt idx="583">
                  <c:v>4.1399999999999997</c:v>
                </c:pt>
                <c:pt idx="584">
                  <c:v>4.16</c:v>
                </c:pt>
                <c:pt idx="585">
                  <c:v>4.16</c:v>
                </c:pt>
                <c:pt idx="586">
                  <c:v>4.0999999999999996</c:v>
                </c:pt>
                <c:pt idx="587">
                  <c:v>4.07</c:v>
                </c:pt>
                <c:pt idx="588">
                  <c:v>4.0999999999999996</c:v>
                </c:pt>
                <c:pt idx="589">
                  <c:v>4.13</c:v>
                </c:pt>
                <c:pt idx="590">
                  <c:v>4.09</c:v>
                </c:pt>
                <c:pt idx="591">
                  <c:v>4.09</c:v>
                </c:pt>
                <c:pt idx="592">
                  <c:v>4.0999999999999996</c:v>
                </c:pt>
                <c:pt idx="593">
                  <c:v>4.05</c:v>
                </c:pt>
                <c:pt idx="594">
                  <c:v>4.01</c:v>
                </c:pt>
                <c:pt idx="595">
                  <c:v>3.99</c:v>
                </c:pt>
                <c:pt idx="596">
                  <c:v>4.01</c:v>
                </c:pt>
                <c:pt idx="597">
                  <c:v>3.98</c:v>
                </c:pt>
                <c:pt idx="598">
                  <c:v>3.94</c:v>
                </c:pt>
                <c:pt idx="599">
                  <c:v>3.97</c:v>
                </c:pt>
                <c:pt idx="600">
                  <c:v>3.97</c:v>
                </c:pt>
                <c:pt idx="601">
                  <c:v>3.97</c:v>
                </c:pt>
                <c:pt idx="602">
                  <c:v>3.96</c:v>
                </c:pt>
                <c:pt idx="603">
                  <c:v>4.01</c:v>
                </c:pt>
                <c:pt idx="604">
                  <c:v>3.96</c:v>
                </c:pt>
                <c:pt idx="605">
                  <c:v>3.92</c:v>
                </c:pt>
                <c:pt idx="606">
                  <c:v>3.95</c:v>
                </c:pt>
                <c:pt idx="607">
                  <c:v>3.94</c:v>
                </c:pt>
                <c:pt idx="608">
                  <c:v>3.96</c:v>
                </c:pt>
                <c:pt idx="609">
                  <c:v>3.97</c:v>
                </c:pt>
                <c:pt idx="610">
                  <c:v>3.94</c:v>
                </c:pt>
                <c:pt idx="611">
                  <c:v>3.95</c:v>
                </c:pt>
                <c:pt idx="612">
                  <c:v>4</c:v>
                </c:pt>
                <c:pt idx="613">
                  <c:v>4.05</c:v>
                </c:pt>
                <c:pt idx="614">
                  <c:v>4.0599999999999996</c:v>
                </c:pt>
                <c:pt idx="615">
                  <c:v>4.08</c:v>
                </c:pt>
                <c:pt idx="616">
                  <c:v>4.0999999999999996</c:v>
                </c:pt>
                <c:pt idx="617">
                  <c:v>4.09</c:v>
                </c:pt>
                <c:pt idx="618">
                  <c:v>4.0999999999999996</c:v>
                </c:pt>
                <c:pt idx="619">
                  <c:v>4.12</c:v>
                </c:pt>
                <c:pt idx="620">
                  <c:v>4.13</c:v>
                </c:pt>
                <c:pt idx="621">
                  <c:v>4.13</c:v>
                </c:pt>
                <c:pt idx="622">
                  <c:v>4.17</c:v>
                </c:pt>
                <c:pt idx="623">
                  <c:v>4.17</c:v>
                </c:pt>
                <c:pt idx="624">
                  <c:v>4.1900000000000004</c:v>
                </c:pt>
                <c:pt idx="625">
                  <c:v>4.25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4.21</c:v>
                </c:pt>
                <c:pt idx="629">
                  <c:v>4.18</c:v>
                </c:pt>
                <c:pt idx="630">
                  <c:v>4.24</c:v>
                </c:pt>
                <c:pt idx="631">
                  <c:v>4.22</c:v>
                </c:pt>
                <c:pt idx="632">
                  <c:v>4.2</c:v>
                </c:pt>
                <c:pt idx="633">
                  <c:v>4.2300000000000004</c:v>
                </c:pt>
                <c:pt idx="634">
                  <c:v>4.25</c:v>
                </c:pt>
                <c:pt idx="635">
                  <c:v>4.26</c:v>
                </c:pt>
                <c:pt idx="636">
                  <c:v>4.26</c:v>
                </c:pt>
                <c:pt idx="637">
                  <c:v>4.24</c:v>
                </c:pt>
                <c:pt idx="638">
                  <c:v>4.26</c:v>
                </c:pt>
                <c:pt idx="639">
                  <c:v>4.26</c:v>
                </c:pt>
                <c:pt idx="640">
                  <c:v>4.26</c:v>
                </c:pt>
                <c:pt idx="641">
                  <c:v>4.25</c:v>
                </c:pt>
                <c:pt idx="642">
                  <c:v>4.25</c:v>
                </c:pt>
                <c:pt idx="643">
                  <c:v>4.2699999999999996</c:v>
                </c:pt>
                <c:pt idx="644">
                  <c:v>4.21</c:v>
                </c:pt>
                <c:pt idx="645">
                  <c:v>4.3</c:v>
                </c:pt>
                <c:pt idx="646">
                  <c:v>4.34</c:v>
                </c:pt>
                <c:pt idx="647">
                  <c:v>4.34</c:v>
                </c:pt>
                <c:pt idx="648">
                  <c:v>4.34</c:v>
                </c:pt>
                <c:pt idx="649">
                  <c:v>4.3499999999999996</c:v>
                </c:pt>
                <c:pt idx="650">
                  <c:v>4.3600000000000003</c:v>
                </c:pt>
                <c:pt idx="651">
                  <c:v>4.37</c:v>
                </c:pt>
                <c:pt idx="652">
                  <c:v>4.41</c:v>
                </c:pt>
                <c:pt idx="653">
                  <c:v>4.3899999999999997</c:v>
                </c:pt>
                <c:pt idx="654">
                  <c:v>4.4000000000000004</c:v>
                </c:pt>
                <c:pt idx="655">
                  <c:v>4.4000000000000004</c:v>
                </c:pt>
                <c:pt idx="656">
                  <c:v>4.42</c:v>
                </c:pt>
                <c:pt idx="657">
                  <c:v>4.42</c:v>
                </c:pt>
                <c:pt idx="658">
                  <c:v>4.43</c:v>
                </c:pt>
                <c:pt idx="659">
                  <c:v>4.46</c:v>
                </c:pt>
                <c:pt idx="660">
                  <c:v>4.4800000000000004</c:v>
                </c:pt>
                <c:pt idx="661">
                  <c:v>4.5</c:v>
                </c:pt>
                <c:pt idx="662">
                  <c:v>4.5199999999999996</c:v>
                </c:pt>
                <c:pt idx="663">
                  <c:v>4.54</c:v>
                </c:pt>
                <c:pt idx="664">
                  <c:v>4.6100000000000003</c:v>
                </c:pt>
                <c:pt idx="665">
                  <c:v>4.59</c:v>
                </c:pt>
                <c:pt idx="666">
                  <c:v>4.62</c:v>
                </c:pt>
                <c:pt idx="667">
                  <c:v>4.7</c:v>
                </c:pt>
                <c:pt idx="668">
                  <c:v>4.6900000000000004</c:v>
                </c:pt>
                <c:pt idx="669">
                  <c:v>4.71</c:v>
                </c:pt>
                <c:pt idx="670">
                  <c:v>4.67</c:v>
                </c:pt>
                <c:pt idx="671">
                  <c:v>4.68</c:v>
                </c:pt>
                <c:pt idx="672">
                  <c:v>4.62</c:v>
                </c:pt>
                <c:pt idx="673">
                  <c:v>4.71</c:v>
                </c:pt>
                <c:pt idx="674">
                  <c:v>4.68</c:v>
                </c:pt>
                <c:pt idx="675">
                  <c:v>4.66</c:v>
                </c:pt>
                <c:pt idx="676">
                  <c:v>4.63</c:v>
                </c:pt>
                <c:pt idx="677">
                  <c:v>4.59</c:v>
                </c:pt>
                <c:pt idx="678">
                  <c:v>4.6399999999999997</c:v>
                </c:pt>
                <c:pt idx="679">
                  <c:v>4.5999999999999996</c:v>
                </c:pt>
                <c:pt idx="680">
                  <c:v>4.57</c:v>
                </c:pt>
                <c:pt idx="681">
                  <c:v>4.58</c:v>
                </c:pt>
                <c:pt idx="682">
                  <c:v>4.6500000000000004</c:v>
                </c:pt>
                <c:pt idx="683">
                  <c:v>4.68</c:v>
                </c:pt>
                <c:pt idx="684">
                  <c:v>4.71</c:v>
                </c:pt>
                <c:pt idx="685">
                  <c:v>4.74</c:v>
                </c:pt>
                <c:pt idx="686">
                  <c:v>4.71</c:v>
                </c:pt>
                <c:pt idx="687">
                  <c:v>4.62</c:v>
                </c:pt>
                <c:pt idx="688">
                  <c:v>4.66</c:v>
                </c:pt>
                <c:pt idx="689">
                  <c:v>4.7</c:v>
                </c:pt>
                <c:pt idx="690">
                  <c:v>4.66</c:v>
                </c:pt>
                <c:pt idx="691">
                  <c:v>4.62</c:v>
                </c:pt>
                <c:pt idx="692">
                  <c:v>4.63</c:v>
                </c:pt>
                <c:pt idx="693">
                  <c:v>4.6399999999999997</c:v>
                </c:pt>
                <c:pt idx="694">
                  <c:v>4.57</c:v>
                </c:pt>
                <c:pt idx="695">
                  <c:v>4.49</c:v>
                </c:pt>
                <c:pt idx="696">
                  <c:v>4.5</c:v>
                </c:pt>
                <c:pt idx="697">
                  <c:v>4.4800000000000004</c:v>
                </c:pt>
                <c:pt idx="698">
                  <c:v>4.4800000000000004</c:v>
                </c:pt>
                <c:pt idx="699">
                  <c:v>4.43</c:v>
                </c:pt>
                <c:pt idx="700">
                  <c:v>4.42</c:v>
                </c:pt>
                <c:pt idx="701">
                  <c:v>4.45</c:v>
                </c:pt>
                <c:pt idx="702">
                  <c:v>4.3899999999999997</c:v>
                </c:pt>
                <c:pt idx="703">
                  <c:v>4.4400000000000004</c:v>
                </c:pt>
                <c:pt idx="704">
                  <c:v>4.45</c:v>
                </c:pt>
                <c:pt idx="705">
                  <c:v>4.41</c:v>
                </c:pt>
                <c:pt idx="706">
                  <c:v>4.4400000000000004</c:v>
                </c:pt>
                <c:pt idx="707">
                  <c:v>4.49</c:v>
                </c:pt>
                <c:pt idx="708">
                  <c:v>4.47</c:v>
                </c:pt>
                <c:pt idx="709">
                  <c:v>4.43</c:v>
                </c:pt>
                <c:pt idx="710">
                  <c:v>4.4400000000000004</c:v>
                </c:pt>
                <c:pt idx="711">
                  <c:v>4.4400000000000004</c:v>
                </c:pt>
                <c:pt idx="712">
                  <c:v>4.41</c:v>
                </c:pt>
                <c:pt idx="713">
                  <c:v>4.37</c:v>
                </c:pt>
                <c:pt idx="714">
                  <c:v>4.34</c:v>
                </c:pt>
                <c:pt idx="715">
                  <c:v>4.4000000000000004</c:v>
                </c:pt>
                <c:pt idx="716">
                  <c:v>4.32</c:v>
                </c:pt>
                <c:pt idx="717">
                  <c:v>4.3600000000000003</c:v>
                </c:pt>
                <c:pt idx="718">
                  <c:v>4.4000000000000004</c:v>
                </c:pt>
                <c:pt idx="719">
                  <c:v>4.34</c:v>
                </c:pt>
                <c:pt idx="720">
                  <c:v>4.3899999999999997</c:v>
                </c:pt>
                <c:pt idx="721">
                  <c:v>4.34</c:v>
                </c:pt>
                <c:pt idx="722">
                  <c:v>4.29</c:v>
                </c:pt>
                <c:pt idx="723">
                  <c:v>4.34</c:v>
                </c:pt>
                <c:pt idx="724">
                  <c:v>4.3600000000000003</c:v>
                </c:pt>
                <c:pt idx="725">
                  <c:v>4.34</c:v>
                </c:pt>
                <c:pt idx="726">
                  <c:v>4.34</c:v>
                </c:pt>
                <c:pt idx="727">
                  <c:v>4.3600000000000003</c:v>
                </c:pt>
                <c:pt idx="728">
                  <c:v>4.34</c:v>
                </c:pt>
                <c:pt idx="729">
                  <c:v>4.33</c:v>
                </c:pt>
                <c:pt idx="730">
                  <c:v>4.25</c:v>
                </c:pt>
                <c:pt idx="731">
                  <c:v>4.2300000000000004</c:v>
                </c:pt>
                <c:pt idx="732">
                  <c:v>4.24</c:v>
                </c:pt>
                <c:pt idx="733">
                  <c:v>4.2300000000000004</c:v>
                </c:pt>
                <c:pt idx="734">
                  <c:v>4.26</c:v>
                </c:pt>
                <c:pt idx="735">
                  <c:v>4.25</c:v>
                </c:pt>
                <c:pt idx="736">
                  <c:v>4.2699999999999996</c:v>
                </c:pt>
                <c:pt idx="737">
                  <c:v>4.3600000000000003</c:v>
                </c:pt>
                <c:pt idx="738">
                  <c:v>4.37</c:v>
                </c:pt>
                <c:pt idx="739">
                  <c:v>4.4400000000000004</c:v>
                </c:pt>
                <c:pt idx="740">
                  <c:v>4.47</c:v>
                </c:pt>
                <c:pt idx="741">
                  <c:v>4.42</c:v>
                </c:pt>
                <c:pt idx="742">
                  <c:v>4.45</c:v>
                </c:pt>
                <c:pt idx="743">
                  <c:v>4.49</c:v>
                </c:pt>
                <c:pt idx="744">
                  <c:v>4.4400000000000004</c:v>
                </c:pt>
                <c:pt idx="745">
                  <c:v>4.47</c:v>
                </c:pt>
                <c:pt idx="746">
                  <c:v>4.46</c:v>
                </c:pt>
                <c:pt idx="747">
                  <c:v>4.41</c:v>
                </c:pt>
                <c:pt idx="748">
                  <c:v>4.4400000000000004</c:v>
                </c:pt>
                <c:pt idx="749">
                  <c:v>4.3899999999999997</c:v>
                </c:pt>
                <c:pt idx="750">
                  <c:v>4.45</c:v>
                </c:pt>
                <c:pt idx="751">
                  <c:v>4.4400000000000004</c:v>
                </c:pt>
                <c:pt idx="752">
                  <c:v>4.42</c:v>
                </c:pt>
                <c:pt idx="753">
                  <c:v>4.47</c:v>
                </c:pt>
                <c:pt idx="754">
                  <c:v>4.46</c:v>
                </c:pt>
                <c:pt idx="755">
                  <c:v>4.5199999999999996</c:v>
                </c:pt>
                <c:pt idx="756">
                  <c:v>4.51</c:v>
                </c:pt>
                <c:pt idx="757">
                  <c:v>4.51</c:v>
                </c:pt>
                <c:pt idx="758">
                  <c:v>4.47</c:v>
                </c:pt>
                <c:pt idx="759">
                  <c:v>4.4000000000000004</c:v>
                </c:pt>
                <c:pt idx="760">
                  <c:v>4.29</c:v>
                </c:pt>
                <c:pt idx="761">
                  <c:v>4.3099999999999996</c:v>
                </c:pt>
                <c:pt idx="762">
                  <c:v>4.28</c:v>
                </c:pt>
                <c:pt idx="763">
                  <c:v>4.2699999999999996</c:v>
                </c:pt>
                <c:pt idx="764">
                  <c:v>4.2699999999999996</c:v>
                </c:pt>
                <c:pt idx="765">
                  <c:v>4.3</c:v>
                </c:pt>
                <c:pt idx="766">
                  <c:v>4.3</c:v>
                </c:pt>
                <c:pt idx="767">
                  <c:v>4.3</c:v>
                </c:pt>
                <c:pt idx="768">
                  <c:v>4.43</c:v>
                </c:pt>
                <c:pt idx="769">
                  <c:v>4.3099999999999996</c:v>
                </c:pt>
                <c:pt idx="770">
                  <c:v>4.2699999999999996</c:v>
                </c:pt>
                <c:pt idx="771">
                  <c:v>4.32</c:v>
                </c:pt>
                <c:pt idx="772">
                  <c:v>4.2699999999999996</c:v>
                </c:pt>
                <c:pt idx="773">
                  <c:v>4.26</c:v>
                </c:pt>
                <c:pt idx="774">
                  <c:v>4.25</c:v>
                </c:pt>
                <c:pt idx="775">
                  <c:v>4.2300000000000004</c:v>
                </c:pt>
                <c:pt idx="776">
                  <c:v>4.22</c:v>
                </c:pt>
                <c:pt idx="777">
                  <c:v>4.3</c:v>
                </c:pt>
                <c:pt idx="778">
                  <c:v>4.26</c:v>
                </c:pt>
                <c:pt idx="779">
                  <c:v>4.22</c:v>
                </c:pt>
                <c:pt idx="780">
                  <c:v>4.22</c:v>
                </c:pt>
                <c:pt idx="781">
                  <c:v>4.17</c:v>
                </c:pt>
                <c:pt idx="782">
                  <c:v>4.1399999999999997</c:v>
                </c:pt>
                <c:pt idx="783">
                  <c:v>4.16</c:v>
                </c:pt>
                <c:pt idx="784">
                  <c:v>4.17</c:v>
                </c:pt>
                <c:pt idx="785">
                  <c:v>4.18</c:v>
                </c:pt>
                <c:pt idx="786">
                  <c:v>4.1399999999999997</c:v>
                </c:pt>
                <c:pt idx="787">
                  <c:v>4.18</c:v>
                </c:pt>
                <c:pt idx="788">
                  <c:v>4.24</c:v>
                </c:pt>
                <c:pt idx="789">
                  <c:v>4.22</c:v>
                </c:pt>
                <c:pt idx="790">
                  <c:v>4.25</c:v>
                </c:pt>
                <c:pt idx="791">
                  <c:v>4.2</c:v>
                </c:pt>
                <c:pt idx="792">
                  <c:v>4.1500000000000004</c:v>
                </c:pt>
                <c:pt idx="793">
                  <c:v>4.17</c:v>
                </c:pt>
                <c:pt idx="794">
                  <c:v>4.24</c:v>
                </c:pt>
                <c:pt idx="795">
                  <c:v>4.29</c:v>
                </c:pt>
                <c:pt idx="796">
                  <c:v>4.37</c:v>
                </c:pt>
                <c:pt idx="797">
                  <c:v>4.3499999999999996</c:v>
                </c:pt>
                <c:pt idx="798">
                  <c:v>4.4000000000000004</c:v>
                </c:pt>
                <c:pt idx="799">
                  <c:v>4.41</c:v>
                </c:pt>
                <c:pt idx="800">
                  <c:v>4.4000000000000004</c:v>
                </c:pt>
                <c:pt idx="801">
                  <c:v>4.3899999999999997</c:v>
                </c:pt>
                <c:pt idx="802">
                  <c:v>4.37</c:v>
                </c:pt>
                <c:pt idx="803">
                  <c:v>4.4000000000000004</c:v>
                </c:pt>
                <c:pt idx="804">
                  <c:v>4.38</c:v>
                </c:pt>
                <c:pt idx="805">
                  <c:v>4.38</c:v>
                </c:pt>
                <c:pt idx="806">
                  <c:v>4.38</c:v>
                </c:pt>
                <c:pt idx="807">
                  <c:v>4.45</c:v>
                </c:pt>
                <c:pt idx="808">
                  <c:v>4.47</c:v>
                </c:pt>
                <c:pt idx="809">
                  <c:v>4.47</c:v>
                </c:pt>
                <c:pt idx="810">
                  <c:v>4.45</c:v>
                </c:pt>
                <c:pt idx="811">
                  <c:v>4.32</c:v>
                </c:pt>
                <c:pt idx="812">
                  <c:v>4.28</c:v>
                </c:pt>
                <c:pt idx="813">
                  <c:v>4.25</c:v>
                </c:pt>
                <c:pt idx="814">
                  <c:v>4.25</c:v>
                </c:pt>
                <c:pt idx="815">
                  <c:v>4.2300000000000004</c:v>
                </c:pt>
                <c:pt idx="816">
                  <c:v>4.22</c:v>
                </c:pt>
                <c:pt idx="817">
                  <c:v>4.24</c:v>
                </c:pt>
                <c:pt idx="818">
                  <c:v>4.16</c:v>
                </c:pt>
                <c:pt idx="819">
                  <c:v>4.16</c:v>
                </c:pt>
                <c:pt idx="820">
                  <c:v>4.1100000000000003</c:v>
                </c:pt>
                <c:pt idx="821">
                  <c:v>4.1100000000000003</c:v>
                </c:pt>
                <c:pt idx="822">
                  <c:v>4.07</c:v>
                </c:pt>
                <c:pt idx="823">
                  <c:v>4.0599999999999996</c:v>
                </c:pt>
                <c:pt idx="824">
                  <c:v>4</c:v>
                </c:pt>
                <c:pt idx="825">
                  <c:v>4.0599999999999996</c:v>
                </c:pt>
                <c:pt idx="826">
                  <c:v>4.08</c:v>
                </c:pt>
                <c:pt idx="827">
                  <c:v>4.16</c:v>
                </c:pt>
                <c:pt idx="828">
                  <c:v>4.08</c:v>
                </c:pt>
                <c:pt idx="829">
                  <c:v>4.1100000000000003</c:v>
                </c:pt>
                <c:pt idx="830">
                  <c:v>4.12</c:v>
                </c:pt>
                <c:pt idx="831">
                  <c:v>4.1100000000000003</c:v>
                </c:pt>
                <c:pt idx="832">
                  <c:v>4.07</c:v>
                </c:pt>
                <c:pt idx="833">
                  <c:v>4.0599999999999996</c:v>
                </c:pt>
                <c:pt idx="834">
                  <c:v>4.04</c:v>
                </c:pt>
                <c:pt idx="835">
                  <c:v>3.99</c:v>
                </c:pt>
                <c:pt idx="836">
                  <c:v>4.03</c:v>
                </c:pt>
                <c:pt idx="837">
                  <c:v>4.05</c:v>
                </c:pt>
                <c:pt idx="838">
                  <c:v>4.0199999999999996</c:v>
                </c:pt>
                <c:pt idx="839">
                  <c:v>4</c:v>
                </c:pt>
                <c:pt idx="840">
                  <c:v>4.07</c:v>
                </c:pt>
                <c:pt idx="841">
                  <c:v>4.12</c:v>
                </c:pt>
                <c:pt idx="842">
                  <c:v>4.1399999999999997</c:v>
                </c:pt>
                <c:pt idx="843">
                  <c:v>4.13</c:v>
                </c:pt>
                <c:pt idx="844">
                  <c:v>4.12</c:v>
                </c:pt>
                <c:pt idx="845">
                  <c:v>4.18</c:v>
                </c:pt>
                <c:pt idx="846">
                  <c:v>4.18</c:v>
                </c:pt>
                <c:pt idx="847">
                  <c:v>4.1399999999999997</c:v>
                </c:pt>
                <c:pt idx="848">
                  <c:v>4.18</c:v>
                </c:pt>
                <c:pt idx="849">
                  <c:v>4.21</c:v>
                </c:pt>
                <c:pt idx="850">
                  <c:v>4.1900000000000004</c:v>
                </c:pt>
                <c:pt idx="851">
                  <c:v>4.2</c:v>
                </c:pt>
                <c:pt idx="852">
                  <c:v>4.09</c:v>
                </c:pt>
                <c:pt idx="853">
                  <c:v>4.01</c:v>
                </c:pt>
                <c:pt idx="854">
                  <c:v>4.03</c:v>
                </c:pt>
                <c:pt idx="855">
                  <c:v>4.07</c:v>
                </c:pt>
                <c:pt idx="856">
                  <c:v>4.0999999999999996</c:v>
                </c:pt>
                <c:pt idx="857">
                  <c:v>4.08</c:v>
                </c:pt>
                <c:pt idx="858">
                  <c:v>4.03</c:v>
                </c:pt>
                <c:pt idx="859">
                  <c:v>3.99</c:v>
                </c:pt>
                <c:pt idx="860">
                  <c:v>4.03</c:v>
                </c:pt>
                <c:pt idx="861">
                  <c:v>3.96</c:v>
                </c:pt>
                <c:pt idx="862">
                  <c:v>3.98</c:v>
                </c:pt>
                <c:pt idx="863">
                  <c:v>3.92</c:v>
                </c:pt>
                <c:pt idx="864">
                  <c:v>3.97</c:v>
                </c:pt>
                <c:pt idx="865">
                  <c:v>4.01</c:v>
                </c:pt>
                <c:pt idx="866">
                  <c:v>3.98</c:v>
                </c:pt>
                <c:pt idx="867">
                  <c:v>4.07</c:v>
                </c:pt>
                <c:pt idx="868">
                  <c:v>4.0999999999999996</c:v>
                </c:pt>
                <c:pt idx="869">
                  <c:v>4.1500000000000004</c:v>
                </c:pt>
                <c:pt idx="870">
                  <c:v>4.1900000000000004</c:v>
                </c:pt>
                <c:pt idx="871">
                  <c:v>4.17</c:v>
                </c:pt>
                <c:pt idx="872">
                  <c:v>4.16</c:v>
                </c:pt>
                <c:pt idx="873">
                  <c:v>4.18</c:v>
                </c:pt>
                <c:pt idx="874">
                  <c:v>4.2</c:v>
                </c:pt>
                <c:pt idx="875">
                  <c:v>4.1900000000000004</c:v>
                </c:pt>
                <c:pt idx="876">
                  <c:v>4.21</c:v>
                </c:pt>
                <c:pt idx="877">
                  <c:v>4.2</c:v>
                </c:pt>
                <c:pt idx="878">
                  <c:v>4.21</c:v>
                </c:pt>
                <c:pt idx="879">
                  <c:v>4.1900000000000004</c:v>
                </c:pt>
                <c:pt idx="880">
                  <c:v>4.21</c:v>
                </c:pt>
                <c:pt idx="881">
                  <c:v>4.12</c:v>
                </c:pt>
                <c:pt idx="882">
                  <c:v>4.13</c:v>
                </c:pt>
                <c:pt idx="883">
                  <c:v>4.2</c:v>
                </c:pt>
                <c:pt idx="884">
                  <c:v>4.28</c:v>
                </c:pt>
                <c:pt idx="885">
                  <c:v>4.3099999999999996</c:v>
                </c:pt>
                <c:pt idx="886">
                  <c:v>4.3099999999999996</c:v>
                </c:pt>
                <c:pt idx="887">
                  <c:v>4.3499999999999996</c:v>
                </c:pt>
                <c:pt idx="888">
                  <c:v>4.34</c:v>
                </c:pt>
                <c:pt idx="889">
                  <c:v>4.28</c:v>
                </c:pt>
                <c:pt idx="890">
                  <c:v>4.4000000000000004</c:v>
                </c:pt>
                <c:pt idx="891">
                  <c:v>4.38</c:v>
                </c:pt>
                <c:pt idx="892">
                  <c:v>4.38</c:v>
                </c:pt>
                <c:pt idx="893">
                  <c:v>4.33</c:v>
                </c:pt>
                <c:pt idx="894">
                  <c:v>4.32</c:v>
                </c:pt>
                <c:pt idx="895">
                  <c:v>4.3600000000000003</c:v>
                </c:pt>
                <c:pt idx="896">
                  <c:v>4.34</c:v>
                </c:pt>
                <c:pt idx="897">
                  <c:v>4.37</c:v>
                </c:pt>
                <c:pt idx="898">
                  <c:v>4.32</c:v>
                </c:pt>
                <c:pt idx="899">
                  <c:v>4.2300000000000004</c:v>
                </c:pt>
                <c:pt idx="900">
                  <c:v>4.25</c:v>
                </c:pt>
                <c:pt idx="901">
                  <c:v>4.24</c:v>
                </c:pt>
                <c:pt idx="902">
                  <c:v>4.38</c:v>
                </c:pt>
                <c:pt idx="903">
                  <c:v>4.45</c:v>
                </c:pt>
                <c:pt idx="904">
                  <c:v>4.41</c:v>
                </c:pt>
                <c:pt idx="905">
                  <c:v>4.3499999999999996</c:v>
                </c:pt>
                <c:pt idx="906">
                  <c:v>4.38</c:v>
                </c:pt>
                <c:pt idx="907">
                  <c:v>4.43</c:v>
                </c:pt>
                <c:pt idx="908">
                  <c:v>4.4400000000000004</c:v>
                </c:pt>
                <c:pt idx="909">
                  <c:v>4.45</c:v>
                </c:pt>
                <c:pt idx="910">
                  <c:v>4.46</c:v>
                </c:pt>
                <c:pt idx="911">
                  <c:v>4.47</c:v>
                </c:pt>
                <c:pt idx="912">
                  <c:v>4.5199999999999996</c:v>
                </c:pt>
                <c:pt idx="913">
                  <c:v>4.59</c:v>
                </c:pt>
                <c:pt idx="914">
                  <c:v>4.6100000000000003</c:v>
                </c:pt>
                <c:pt idx="915">
                  <c:v>4.55</c:v>
                </c:pt>
                <c:pt idx="916">
                  <c:v>4.54</c:v>
                </c:pt>
                <c:pt idx="917">
                  <c:v>4.5599999999999996</c:v>
                </c:pt>
                <c:pt idx="918">
                  <c:v>4.62</c:v>
                </c:pt>
                <c:pt idx="919">
                  <c:v>4.63</c:v>
                </c:pt>
                <c:pt idx="920">
                  <c:v>4.59</c:v>
                </c:pt>
                <c:pt idx="921">
                  <c:v>4.72</c:v>
                </c:pt>
                <c:pt idx="922">
                  <c:v>4.71</c:v>
                </c:pt>
                <c:pt idx="923">
                  <c:v>4.8</c:v>
                </c:pt>
                <c:pt idx="924">
                  <c:v>4.82</c:v>
                </c:pt>
                <c:pt idx="925">
                  <c:v>4.82</c:v>
                </c:pt>
                <c:pt idx="926">
                  <c:v>4.79</c:v>
                </c:pt>
                <c:pt idx="927">
                  <c:v>4.79</c:v>
                </c:pt>
                <c:pt idx="928">
                  <c:v>4.8</c:v>
                </c:pt>
                <c:pt idx="929">
                  <c:v>4.82</c:v>
                </c:pt>
                <c:pt idx="930">
                  <c:v>4.74</c:v>
                </c:pt>
                <c:pt idx="931">
                  <c:v>4.79</c:v>
                </c:pt>
                <c:pt idx="932">
                  <c:v>4.79</c:v>
                </c:pt>
                <c:pt idx="933">
                  <c:v>4.7699999999999996</c:v>
                </c:pt>
                <c:pt idx="934">
                  <c:v>4.7</c:v>
                </c:pt>
                <c:pt idx="935">
                  <c:v>4.74</c:v>
                </c:pt>
                <c:pt idx="936">
                  <c:v>4.79</c:v>
                </c:pt>
                <c:pt idx="937">
                  <c:v>4.8499999999999996</c:v>
                </c:pt>
                <c:pt idx="938">
                  <c:v>4.8600000000000003</c:v>
                </c:pt>
                <c:pt idx="939">
                  <c:v>4.74</c:v>
                </c:pt>
                <c:pt idx="940">
                  <c:v>4.67</c:v>
                </c:pt>
                <c:pt idx="941">
                  <c:v>4.63</c:v>
                </c:pt>
                <c:pt idx="942">
                  <c:v>4.67</c:v>
                </c:pt>
                <c:pt idx="943">
                  <c:v>4.6100000000000003</c:v>
                </c:pt>
                <c:pt idx="944">
                  <c:v>4.6399999999999997</c:v>
                </c:pt>
                <c:pt idx="945">
                  <c:v>4.67</c:v>
                </c:pt>
                <c:pt idx="946">
                  <c:v>4.58</c:v>
                </c:pt>
                <c:pt idx="947">
                  <c:v>4.59</c:v>
                </c:pt>
                <c:pt idx="948">
                  <c:v>4.66</c:v>
                </c:pt>
                <c:pt idx="949">
                  <c:v>4.66</c:v>
                </c:pt>
                <c:pt idx="950">
                  <c:v>4.79</c:v>
                </c:pt>
                <c:pt idx="951">
                  <c:v>4.79</c:v>
                </c:pt>
                <c:pt idx="952">
                  <c:v>4.8499999999999996</c:v>
                </c:pt>
                <c:pt idx="953">
                  <c:v>4.7699999999999996</c:v>
                </c:pt>
                <c:pt idx="954">
                  <c:v>4.7</c:v>
                </c:pt>
                <c:pt idx="955">
                  <c:v>4.76</c:v>
                </c:pt>
                <c:pt idx="956">
                  <c:v>4.7</c:v>
                </c:pt>
                <c:pt idx="957">
                  <c:v>4.63</c:v>
                </c:pt>
                <c:pt idx="958">
                  <c:v>4.6100000000000003</c:v>
                </c:pt>
                <c:pt idx="959">
                  <c:v>4.5599999999999996</c:v>
                </c:pt>
                <c:pt idx="960">
                  <c:v>4.5199999999999996</c:v>
                </c:pt>
                <c:pt idx="961">
                  <c:v>4.54</c:v>
                </c:pt>
                <c:pt idx="962">
                  <c:v>4.5</c:v>
                </c:pt>
                <c:pt idx="963">
                  <c:v>4.5</c:v>
                </c:pt>
                <c:pt idx="964">
                  <c:v>4.43</c:v>
                </c:pt>
                <c:pt idx="965">
                  <c:v>4.42</c:v>
                </c:pt>
                <c:pt idx="966">
                  <c:v>4.41</c:v>
                </c:pt>
                <c:pt idx="967">
                  <c:v>4.42</c:v>
                </c:pt>
                <c:pt idx="968">
                  <c:v>4.4000000000000004</c:v>
                </c:pt>
                <c:pt idx="969">
                  <c:v>4.38</c:v>
                </c:pt>
                <c:pt idx="970">
                  <c:v>4.33</c:v>
                </c:pt>
                <c:pt idx="971">
                  <c:v>4.32</c:v>
                </c:pt>
                <c:pt idx="972">
                  <c:v>4.37</c:v>
                </c:pt>
                <c:pt idx="973">
                  <c:v>4.34</c:v>
                </c:pt>
                <c:pt idx="974">
                  <c:v>4.38</c:v>
                </c:pt>
                <c:pt idx="975">
                  <c:v>4.38</c:v>
                </c:pt>
                <c:pt idx="976">
                  <c:v>4.3</c:v>
                </c:pt>
                <c:pt idx="977">
                  <c:v>4.32</c:v>
                </c:pt>
                <c:pt idx="978">
                  <c:v>4.37</c:v>
                </c:pt>
                <c:pt idx="979">
                  <c:v>4.3600000000000003</c:v>
                </c:pt>
                <c:pt idx="980">
                  <c:v>4.3499999999999996</c:v>
                </c:pt>
                <c:pt idx="981">
                  <c:v>4.43</c:v>
                </c:pt>
                <c:pt idx="982">
                  <c:v>4.3499999999999996</c:v>
                </c:pt>
                <c:pt idx="983">
                  <c:v>4.38</c:v>
                </c:pt>
                <c:pt idx="984">
                  <c:v>4.25</c:v>
                </c:pt>
                <c:pt idx="985">
                  <c:v>4.3499999999999996</c:v>
                </c:pt>
                <c:pt idx="986">
                  <c:v>4.32</c:v>
                </c:pt>
                <c:pt idx="987">
                  <c:v>4.3099999999999996</c:v>
                </c:pt>
                <c:pt idx="988">
                  <c:v>4.33</c:v>
                </c:pt>
                <c:pt idx="989">
                  <c:v>4.38</c:v>
                </c:pt>
                <c:pt idx="990">
                  <c:v>4.2699999999999996</c:v>
                </c:pt>
                <c:pt idx="991">
                  <c:v>4.2699999999999996</c:v>
                </c:pt>
                <c:pt idx="992">
                  <c:v>4.33</c:v>
                </c:pt>
                <c:pt idx="993">
                  <c:v>4.37</c:v>
                </c:pt>
                <c:pt idx="994">
                  <c:v>4.45</c:v>
                </c:pt>
                <c:pt idx="995">
                  <c:v>4.5</c:v>
                </c:pt>
                <c:pt idx="996">
                  <c:v>4.5199999999999996</c:v>
                </c:pt>
                <c:pt idx="997">
                  <c:v>4.47</c:v>
                </c:pt>
                <c:pt idx="998">
                  <c:v>4.4800000000000004</c:v>
                </c:pt>
                <c:pt idx="999">
                  <c:v>4.47</c:v>
                </c:pt>
                <c:pt idx="1000">
                  <c:v>4.41</c:v>
                </c:pt>
                <c:pt idx="1001">
                  <c:v>4.3499999999999996</c:v>
                </c:pt>
                <c:pt idx="1002">
                  <c:v>4.38</c:v>
                </c:pt>
                <c:pt idx="1003">
                  <c:v>4.43</c:v>
                </c:pt>
                <c:pt idx="1004">
                  <c:v>4.2699999999999996</c:v>
                </c:pt>
                <c:pt idx="1005">
                  <c:v>4.1399999999999997</c:v>
                </c:pt>
                <c:pt idx="1006">
                  <c:v>4.0999999999999996</c:v>
                </c:pt>
                <c:pt idx="1007">
                  <c:v>4.0599999999999996</c:v>
                </c:pt>
                <c:pt idx="1008">
                  <c:v>4.2699999999999996</c:v>
                </c:pt>
                <c:pt idx="1009">
                  <c:v>4.21</c:v>
                </c:pt>
                <c:pt idx="1010">
                  <c:v>4.45</c:v>
                </c:pt>
                <c:pt idx="1011">
                  <c:v>4.42</c:v>
                </c:pt>
                <c:pt idx="1012">
                  <c:v>4.3600000000000003</c:v>
                </c:pt>
                <c:pt idx="1013">
                  <c:v>4.3899999999999997</c:v>
                </c:pt>
                <c:pt idx="1014">
                  <c:v>4.3499999999999996</c:v>
                </c:pt>
                <c:pt idx="1015">
                  <c:v>4.33</c:v>
                </c:pt>
                <c:pt idx="1016">
                  <c:v>4.2699999999999996</c:v>
                </c:pt>
                <c:pt idx="1017">
                  <c:v>4.1900000000000004</c:v>
                </c:pt>
                <c:pt idx="1018">
                  <c:v>4.1399999999999997</c:v>
                </c:pt>
                <c:pt idx="1019">
                  <c:v>4.0999999999999996</c:v>
                </c:pt>
                <c:pt idx="1020">
                  <c:v>4.1100000000000003</c:v>
                </c:pt>
                <c:pt idx="1021">
                  <c:v>4.2</c:v>
                </c:pt>
                <c:pt idx="1022">
                  <c:v>4.18</c:v>
                </c:pt>
                <c:pt idx="1023">
                  <c:v>4.3</c:v>
                </c:pt>
                <c:pt idx="1024">
                  <c:v>4.2300000000000004</c:v>
                </c:pt>
                <c:pt idx="1025">
                  <c:v>4.3600000000000003</c:v>
                </c:pt>
                <c:pt idx="1026">
                  <c:v>4.3600000000000003</c:v>
                </c:pt>
                <c:pt idx="1027">
                  <c:v>4.29</c:v>
                </c:pt>
                <c:pt idx="1028">
                  <c:v>4.2699999999999996</c:v>
                </c:pt>
                <c:pt idx="1029">
                  <c:v>4.09</c:v>
                </c:pt>
                <c:pt idx="1030">
                  <c:v>4.09</c:v>
                </c:pt>
                <c:pt idx="1031">
                  <c:v>4.07</c:v>
                </c:pt>
                <c:pt idx="1032">
                  <c:v>4.04</c:v>
                </c:pt>
                <c:pt idx="1033">
                  <c:v>4.05</c:v>
                </c:pt>
                <c:pt idx="1034">
                  <c:v>4.0599999999999996</c:v>
                </c:pt>
                <c:pt idx="1035">
                  <c:v>4.01</c:v>
                </c:pt>
                <c:pt idx="1036">
                  <c:v>3.97</c:v>
                </c:pt>
                <c:pt idx="1037">
                  <c:v>3.9</c:v>
                </c:pt>
                <c:pt idx="1038">
                  <c:v>3.82</c:v>
                </c:pt>
                <c:pt idx="1039">
                  <c:v>3.81</c:v>
                </c:pt>
                <c:pt idx="1040">
                  <c:v>3.83</c:v>
                </c:pt>
                <c:pt idx="1041">
                  <c:v>3.83</c:v>
                </c:pt>
                <c:pt idx="1042">
                  <c:v>3.73</c:v>
                </c:pt>
                <c:pt idx="1043">
                  <c:v>3.72</c:v>
                </c:pt>
                <c:pt idx="1044">
                  <c:v>3.66</c:v>
                </c:pt>
                <c:pt idx="1045">
                  <c:v>3.64</c:v>
                </c:pt>
                <c:pt idx="1046">
                  <c:v>3.58</c:v>
                </c:pt>
                <c:pt idx="1047">
                  <c:v>3.46</c:v>
                </c:pt>
                <c:pt idx="1048">
                  <c:v>3.42</c:v>
                </c:pt>
                <c:pt idx="1049">
                  <c:v>3.53</c:v>
                </c:pt>
                <c:pt idx="1050">
                  <c:v>3.6</c:v>
                </c:pt>
                <c:pt idx="1051">
                  <c:v>3.64</c:v>
                </c:pt>
                <c:pt idx="1052">
                  <c:v>3.66</c:v>
                </c:pt>
                <c:pt idx="1053">
                  <c:v>3.6</c:v>
                </c:pt>
                <c:pt idx="1054">
                  <c:v>3.58</c:v>
                </c:pt>
                <c:pt idx="1055">
                  <c:v>3.64</c:v>
                </c:pt>
                <c:pt idx="1056">
                  <c:v>3.65</c:v>
                </c:pt>
                <c:pt idx="1057">
                  <c:v>3.48</c:v>
                </c:pt>
                <c:pt idx="1058">
                  <c:v>3.51</c:v>
                </c:pt>
                <c:pt idx="1059">
                  <c:v>3.46</c:v>
                </c:pt>
                <c:pt idx="1060">
                  <c:v>3.47</c:v>
                </c:pt>
                <c:pt idx="1061">
                  <c:v>3.39</c:v>
                </c:pt>
                <c:pt idx="1062">
                  <c:v>3.39</c:v>
                </c:pt>
                <c:pt idx="1063">
                  <c:v>3.39</c:v>
                </c:pt>
                <c:pt idx="1064">
                  <c:v>3.39</c:v>
                </c:pt>
                <c:pt idx="1065">
                  <c:v>3.42</c:v>
                </c:pt>
                <c:pt idx="1066">
                  <c:v>3.42</c:v>
                </c:pt>
                <c:pt idx="1067">
                  <c:v>3.45</c:v>
                </c:pt>
                <c:pt idx="1068">
                  <c:v>3.49</c:v>
                </c:pt>
                <c:pt idx="1069">
                  <c:v>3.53</c:v>
                </c:pt>
                <c:pt idx="1070">
                  <c:v>3.6</c:v>
                </c:pt>
                <c:pt idx="1071">
                  <c:v>3.69</c:v>
                </c:pt>
                <c:pt idx="1072">
                  <c:v>3.56</c:v>
                </c:pt>
                <c:pt idx="1073">
                  <c:v>3.52</c:v>
                </c:pt>
                <c:pt idx="1074">
                  <c:v>3.53</c:v>
                </c:pt>
                <c:pt idx="1075">
                  <c:v>3.55</c:v>
                </c:pt>
                <c:pt idx="1076">
                  <c:v>3.41</c:v>
                </c:pt>
                <c:pt idx="1077">
                  <c:v>3.45</c:v>
                </c:pt>
                <c:pt idx="1078">
                  <c:v>3.55</c:v>
                </c:pt>
                <c:pt idx="1079">
                  <c:v>3.56</c:v>
                </c:pt>
                <c:pt idx="1080">
                  <c:v>3.57</c:v>
                </c:pt>
                <c:pt idx="1081">
                  <c:v>3.68</c:v>
                </c:pt>
                <c:pt idx="1082">
                  <c:v>3.71</c:v>
                </c:pt>
                <c:pt idx="1083">
                  <c:v>3.83</c:v>
                </c:pt>
                <c:pt idx="1084">
                  <c:v>3.86</c:v>
                </c:pt>
                <c:pt idx="1085">
                  <c:v>3.81</c:v>
                </c:pt>
                <c:pt idx="1086">
                  <c:v>3.73</c:v>
                </c:pt>
                <c:pt idx="1087">
                  <c:v>3.81</c:v>
                </c:pt>
                <c:pt idx="1088">
                  <c:v>3.78</c:v>
                </c:pt>
                <c:pt idx="1089">
                  <c:v>3.81</c:v>
                </c:pt>
                <c:pt idx="1090">
                  <c:v>3.83</c:v>
                </c:pt>
                <c:pt idx="1091">
                  <c:v>3.84</c:v>
                </c:pt>
                <c:pt idx="1092">
                  <c:v>3.79</c:v>
                </c:pt>
                <c:pt idx="1093">
                  <c:v>3.82</c:v>
                </c:pt>
                <c:pt idx="1094">
                  <c:v>3.79</c:v>
                </c:pt>
                <c:pt idx="1095">
                  <c:v>3.73</c:v>
                </c:pt>
                <c:pt idx="1096">
                  <c:v>3.64</c:v>
                </c:pt>
                <c:pt idx="1097">
                  <c:v>3.63</c:v>
                </c:pt>
                <c:pt idx="1098">
                  <c:v>3.59</c:v>
                </c:pt>
                <c:pt idx="1099">
                  <c:v>3.58</c:v>
                </c:pt>
                <c:pt idx="1100">
                  <c:v>3.52</c:v>
                </c:pt>
                <c:pt idx="1101">
                  <c:v>3.61</c:v>
                </c:pt>
                <c:pt idx="1102">
                  <c:v>3.57</c:v>
                </c:pt>
                <c:pt idx="1103">
                  <c:v>3.62</c:v>
                </c:pt>
                <c:pt idx="1104">
                  <c:v>3.53</c:v>
                </c:pt>
                <c:pt idx="1105">
                  <c:v>3.58</c:v>
                </c:pt>
                <c:pt idx="1106">
                  <c:v>3.65</c:v>
                </c:pt>
                <c:pt idx="1107">
                  <c:v>3.67</c:v>
                </c:pt>
                <c:pt idx="1108">
                  <c:v>3.62</c:v>
                </c:pt>
                <c:pt idx="1109">
                  <c:v>3.65</c:v>
                </c:pt>
                <c:pt idx="1110">
                  <c:v>3.74</c:v>
                </c:pt>
                <c:pt idx="1111">
                  <c:v>3.76</c:v>
                </c:pt>
                <c:pt idx="1112">
                  <c:v>3.56</c:v>
                </c:pt>
                <c:pt idx="1113">
                  <c:v>3.55</c:v>
                </c:pt>
                <c:pt idx="1114">
                  <c:v>3.62</c:v>
                </c:pt>
                <c:pt idx="1115">
                  <c:v>3.7</c:v>
                </c:pt>
                <c:pt idx="1116">
                  <c:v>3.65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3.75</c:v>
                </c:pt>
                <c:pt idx="1121">
                  <c:v>3.61</c:v>
                </c:pt>
                <c:pt idx="1122">
                  <c:v>3.58</c:v>
                </c:pt>
                <c:pt idx="1123">
                  <c:v>3.56</c:v>
                </c:pt>
                <c:pt idx="1124">
                  <c:v>3.63</c:v>
                </c:pt>
                <c:pt idx="1125">
                  <c:v>3.67</c:v>
                </c:pt>
                <c:pt idx="1126">
                  <c:v>3.67</c:v>
                </c:pt>
                <c:pt idx="1127">
                  <c:v>3.62</c:v>
                </c:pt>
                <c:pt idx="1128">
                  <c:v>3.61</c:v>
                </c:pt>
                <c:pt idx="1129">
                  <c:v>3.64</c:v>
                </c:pt>
                <c:pt idx="1130">
                  <c:v>3.61</c:v>
                </c:pt>
                <c:pt idx="1131">
                  <c:v>3.62</c:v>
                </c:pt>
                <c:pt idx="1132">
                  <c:v>3.69</c:v>
                </c:pt>
                <c:pt idx="1133">
                  <c:v>3.72</c:v>
                </c:pt>
                <c:pt idx="1134">
                  <c:v>3.72</c:v>
                </c:pt>
                <c:pt idx="1135">
                  <c:v>3.69</c:v>
                </c:pt>
                <c:pt idx="1136">
                  <c:v>3.74</c:v>
                </c:pt>
                <c:pt idx="1137">
                  <c:v>3.69</c:v>
                </c:pt>
                <c:pt idx="1138">
                  <c:v>3.66</c:v>
                </c:pt>
                <c:pt idx="1139">
                  <c:v>3.67</c:v>
                </c:pt>
                <c:pt idx="1140">
                  <c:v>3.68</c:v>
                </c:pt>
                <c:pt idx="1141">
                  <c:v>3.7</c:v>
                </c:pt>
                <c:pt idx="1142">
                  <c:v>3.6</c:v>
                </c:pt>
                <c:pt idx="1143">
                  <c:v>3.62</c:v>
                </c:pt>
                <c:pt idx="1144">
                  <c:v>3.65</c:v>
                </c:pt>
                <c:pt idx="1145">
                  <c:v>3.61</c:v>
                </c:pt>
                <c:pt idx="1146">
                  <c:v>3.56</c:v>
                </c:pt>
                <c:pt idx="1147">
                  <c:v>3.56</c:v>
                </c:pt>
                <c:pt idx="1148">
                  <c:v>3.62</c:v>
                </c:pt>
                <c:pt idx="1149">
                  <c:v>3.62</c:v>
                </c:pt>
                <c:pt idx="1150">
                  <c:v>3.6</c:v>
                </c:pt>
                <c:pt idx="1151">
                  <c:v>3.62</c:v>
                </c:pt>
                <c:pt idx="1152">
                  <c:v>3.62</c:v>
                </c:pt>
                <c:pt idx="1153">
                  <c:v>3.66</c:v>
                </c:pt>
                <c:pt idx="1154">
                  <c:v>3.79</c:v>
                </c:pt>
                <c:pt idx="1155">
                  <c:v>3.77</c:v>
                </c:pt>
                <c:pt idx="1156">
                  <c:v>3.76</c:v>
                </c:pt>
                <c:pt idx="1157">
                  <c:v>3.8</c:v>
                </c:pt>
                <c:pt idx="1158">
                  <c:v>3.73</c:v>
                </c:pt>
                <c:pt idx="1159">
                  <c:v>3.71</c:v>
                </c:pt>
                <c:pt idx="1160">
                  <c:v>3.74</c:v>
                </c:pt>
                <c:pt idx="1161">
                  <c:v>3.8</c:v>
                </c:pt>
                <c:pt idx="1162">
                  <c:v>3.83</c:v>
                </c:pt>
                <c:pt idx="1163">
                  <c:v>3.8</c:v>
                </c:pt>
                <c:pt idx="1164">
                  <c:v>3.84</c:v>
                </c:pt>
                <c:pt idx="1165">
                  <c:v>3.91</c:v>
                </c:pt>
                <c:pt idx="1166">
                  <c:v>3.9</c:v>
                </c:pt>
                <c:pt idx="1167">
                  <c:v>3.96</c:v>
                </c:pt>
                <c:pt idx="1168">
                  <c:v>4</c:v>
                </c:pt>
                <c:pt idx="1169">
                  <c:v>3.98</c:v>
                </c:pt>
                <c:pt idx="1170">
                  <c:v>3.97</c:v>
                </c:pt>
                <c:pt idx="1171">
                  <c:v>3.99</c:v>
                </c:pt>
                <c:pt idx="1172">
                  <c:v>3.97</c:v>
                </c:pt>
                <c:pt idx="1173">
                  <c:v>3.94</c:v>
                </c:pt>
                <c:pt idx="1174">
                  <c:v>3.99</c:v>
                </c:pt>
                <c:pt idx="1175">
                  <c:v>4.04</c:v>
                </c:pt>
                <c:pt idx="1176">
                  <c:v>3.99</c:v>
                </c:pt>
                <c:pt idx="1177">
                  <c:v>4</c:v>
                </c:pt>
                <c:pt idx="1178">
                  <c:v>4.0199999999999996</c:v>
                </c:pt>
                <c:pt idx="1179">
                  <c:v>3.95</c:v>
                </c:pt>
                <c:pt idx="1180">
                  <c:v>3.91</c:v>
                </c:pt>
                <c:pt idx="1181">
                  <c:v>3.87</c:v>
                </c:pt>
                <c:pt idx="1182">
                  <c:v>3.85</c:v>
                </c:pt>
                <c:pt idx="1183">
                  <c:v>3.85</c:v>
                </c:pt>
                <c:pt idx="1184">
                  <c:v>3.93</c:v>
                </c:pt>
                <c:pt idx="1185">
                  <c:v>3.83</c:v>
                </c:pt>
                <c:pt idx="1186">
                  <c:v>3.84</c:v>
                </c:pt>
                <c:pt idx="1187">
                  <c:v>3.82</c:v>
                </c:pt>
                <c:pt idx="1188">
                  <c:v>3.81</c:v>
                </c:pt>
                <c:pt idx="1189">
                  <c:v>3.8</c:v>
                </c:pt>
                <c:pt idx="1190">
                  <c:v>3.74</c:v>
                </c:pt>
                <c:pt idx="1191">
                  <c:v>3.72</c:v>
                </c:pt>
                <c:pt idx="1192">
                  <c:v>3.74</c:v>
                </c:pt>
                <c:pt idx="1193">
                  <c:v>3.74</c:v>
                </c:pt>
                <c:pt idx="1194">
                  <c:v>3.69</c:v>
                </c:pt>
                <c:pt idx="1195">
                  <c:v>3.66</c:v>
                </c:pt>
                <c:pt idx="1196">
                  <c:v>3.68</c:v>
                </c:pt>
                <c:pt idx="1197">
                  <c:v>3.63</c:v>
                </c:pt>
                <c:pt idx="1198">
                  <c:v>3.63</c:v>
                </c:pt>
                <c:pt idx="1199">
                  <c:v>3.65</c:v>
                </c:pt>
                <c:pt idx="1200">
                  <c:v>3.6</c:v>
                </c:pt>
                <c:pt idx="1201">
                  <c:v>3.66</c:v>
                </c:pt>
                <c:pt idx="1202">
                  <c:v>3.68</c:v>
                </c:pt>
                <c:pt idx="1203">
                  <c:v>3.71</c:v>
                </c:pt>
                <c:pt idx="1204">
                  <c:v>3.71</c:v>
                </c:pt>
                <c:pt idx="1205">
                  <c:v>3.74</c:v>
                </c:pt>
                <c:pt idx="1206">
                  <c:v>3.68</c:v>
                </c:pt>
                <c:pt idx="1207">
                  <c:v>3.69</c:v>
                </c:pt>
                <c:pt idx="1208">
                  <c:v>3.64</c:v>
                </c:pt>
                <c:pt idx="1209">
                  <c:v>3.67</c:v>
                </c:pt>
                <c:pt idx="1210">
                  <c:v>3.7</c:v>
                </c:pt>
                <c:pt idx="1211">
                  <c:v>3.68</c:v>
                </c:pt>
                <c:pt idx="1212">
                  <c:v>3.61</c:v>
                </c:pt>
                <c:pt idx="1213">
                  <c:v>3.63</c:v>
                </c:pt>
                <c:pt idx="1214">
                  <c:v>3.55</c:v>
                </c:pt>
                <c:pt idx="1215">
                  <c:v>3.54</c:v>
                </c:pt>
                <c:pt idx="1216">
                  <c:v>3.57</c:v>
                </c:pt>
                <c:pt idx="1217">
                  <c:v>3.56</c:v>
                </c:pt>
                <c:pt idx="1218">
                  <c:v>3.53</c:v>
                </c:pt>
                <c:pt idx="1219">
                  <c:v>3.54</c:v>
                </c:pt>
                <c:pt idx="1220">
                  <c:v>3.69</c:v>
                </c:pt>
                <c:pt idx="1221">
                  <c:v>3.67</c:v>
                </c:pt>
                <c:pt idx="1222">
                  <c:v>3.63</c:v>
                </c:pt>
                <c:pt idx="1223">
                  <c:v>3.67</c:v>
                </c:pt>
                <c:pt idx="1224">
                  <c:v>3.59</c:v>
                </c:pt>
                <c:pt idx="1225">
                  <c:v>3.51</c:v>
                </c:pt>
                <c:pt idx="1226">
                  <c:v>3.53</c:v>
                </c:pt>
                <c:pt idx="1227">
                  <c:v>3.52</c:v>
                </c:pt>
                <c:pt idx="1228">
                  <c:v>3.51</c:v>
                </c:pt>
                <c:pt idx="1229">
                  <c:v>3.5</c:v>
                </c:pt>
                <c:pt idx="1230">
                  <c:v>3.56</c:v>
                </c:pt>
                <c:pt idx="1231">
                  <c:v>3.52</c:v>
                </c:pt>
                <c:pt idx="1232">
                  <c:v>3.49</c:v>
                </c:pt>
                <c:pt idx="1233">
                  <c:v>3.48</c:v>
                </c:pt>
                <c:pt idx="1234">
                  <c:v>3.53</c:v>
                </c:pt>
                <c:pt idx="1235">
                  <c:v>3.51</c:v>
                </c:pt>
                <c:pt idx="1236">
                  <c:v>3.51</c:v>
                </c:pt>
                <c:pt idx="1237">
                  <c:v>3.53</c:v>
                </c:pt>
                <c:pt idx="1238">
                  <c:v>3.55</c:v>
                </c:pt>
                <c:pt idx="1239">
                  <c:v>3.58</c:v>
                </c:pt>
                <c:pt idx="1240">
                  <c:v>3.58</c:v>
                </c:pt>
                <c:pt idx="1241">
                  <c:v>3.58</c:v>
                </c:pt>
                <c:pt idx="1242">
                  <c:v>3.59</c:v>
                </c:pt>
                <c:pt idx="1243">
                  <c:v>3.65</c:v>
                </c:pt>
                <c:pt idx="1244">
                  <c:v>3.56</c:v>
                </c:pt>
                <c:pt idx="1245">
                  <c:v>3.52</c:v>
                </c:pt>
                <c:pt idx="1246">
                  <c:v>3.55</c:v>
                </c:pt>
                <c:pt idx="1247">
                  <c:v>3.54</c:v>
                </c:pt>
                <c:pt idx="1248">
                  <c:v>3.61</c:v>
                </c:pt>
                <c:pt idx="1249">
                  <c:v>3.58</c:v>
                </c:pt>
                <c:pt idx="1250">
                  <c:v>3.62</c:v>
                </c:pt>
                <c:pt idx="1251">
                  <c:v>3.67</c:v>
                </c:pt>
                <c:pt idx="1252">
                  <c:v>3.65</c:v>
                </c:pt>
                <c:pt idx="1253">
                  <c:v>3.57</c:v>
                </c:pt>
                <c:pt idx="1254">
                  <c:v>3.53</c:v>
                </c:pt>
                <c:pt idx="1255">
                  <c:v>3.51</c:v>
                </c:pt>
                <c:pt idx="1256">
                  <c:v>3.53</c:v>
                </c:pt>
                <c:pt idx="1257">
                  <c:v>3.53</c:v>
                </c:pt>
                <c:pt idx="1258">
                  <c:v>3.57</c:v>
                </c:pt>
                <c:pt idx="1259">
                  <c:v>3.51</c:v>
                </c:pt>
                <c:pt idx="1260">
                  <c:v>3.47</c:v>
                </c:pt>
                <c:pt idx="1261">
                  <c:v>3.49</c:v>
                </c:pt>
                <c:pt idx="1262">
                  <c:v>3.48</c:v>
                </c:pt>
                <c:pt idx="1263">
                  <c:v>3.46</c:v>
                </c:pt>
                <c:pt idx="1264">
                  <c:v>3.49</c:v>
                </c:pt>
                <c:pt idx="1265">
                  <c:v>3.54</c:v>
                </c:pt>
                <c:pt idx="1266">
                  <c:v>3.53</c:v>
                </c:pt>
                <c:pt idx="1267">
                  <c:v>3.55</c:v>
                </c:pt>
                <c:pt idx="1268">
                  <c:v>3.63</c:v>
                </c:pt>
                <c:pt idx="1269">
                  <c:v>3.66</c:v>
                </c:pt>
                <c:pt idx="1270">
                  <c:v>3.63</c:v>
                </c:pt>
                <c:pt idx="1271">
                  <c:v>3.58</c:v>
                </c:pt>
                <c:pt idx="1272">
                  <c:v>3.57</c:v>
                </c:pt>
                <c:pt idx="1273">
                  <c:v>3.57</c:v>
                </c:pt>
                <c:pt idx="1274">
                  <c:v>3.6</c:v>
                </c:pt>
                <c:pt idx="1275">
                  <c:v>3.64</c:v>
                </c:pt>
                <c:pt idx="1276">
                  <c:v>3.61</c:v>
                </c:pt>
                <c:pt idx="1277">
                  <c:v>3.53</c:v>
                </c:pt>
                <c:pt idx="1278">
                  <c:v>3.56</c:v>
                </c:pt>
                <c:pt idx="1279">
                  <c:v>3.57</c:v>
                </c:pt>
                <c:pt idx="1280">
                  <c:v>3.54</c:v>
                </c:pt>
                <c:pt idx="1281">
                  <c:v>3.53</c:v>
                </c:pt>
                <c:pt idx="1282">
                  <c:v>3.61</c:v>
                </c:pt>
                <c:pt idx="1283">
                  <c:v>3.63</c:v>
                </c:pt>
                <c:pt idx="1284">
                  <c:v>3.62</c:v>
                </c:pt>
                <c:pt idx="1285">
                  <c:v>3.65</c:v>
                </c:pt>
                <c:pt idx="1286">
                  <c:v>3.6</c:v>
                </c:pt>
                <c:pt idx="1287">
                  <c:v>3.61</c:v>
                </c:pt>
                <c:pt idx="1288">
                  <c:v>3.55</c:v>
                </c:pt>
                <c:pt idx="1289">
                  <c:v>3.58</c:v>
                </c:pt>
                <c:pt idx="1290">
                  <c:v>3.59</c:v>
                </c:pt>
                <c:pt idx="1291">
                  <c:v>3.58</c:v>
                </c:pt>
                <c:pt idx="1292">
                  <c:v>3.55</c:v>
                </c:pt>
                <c:pt idx="1293">
                  <c:v>3.581</c:v>
                </c:pt>
                <c:pt idx="1294">
                  <c:v>3.5659999999999998</c:v>
                </c:pt>
                <c:pt idx="1295">
                  <c:v>3.5649999999999999</c:v>
                </c:pt>
                <c:pt idx="1296">
                  <c:v>3.5539999999999998</c:v>
                </c:pt>
                <c:pt idx="1297">
                  <c:v>3.5249999999999999</c:v>
                </c:pt>
                <c:pt idx="1298">
                  <c:v>3.4649999999999999</c:v>
                </c:pt>
                <c:pt idx="1299">
                  <c:v>3.45</c:v>
                </c:pt>
                <c:pt idx="1300">
                  <c:v>3.4180000000000001</c:v>
                </c:pt>
                <c:pt idx="1301">
                  <c:v>3.444</c:v>
                </c:pt>
                <c:pt idx="1302">
                  <c:v>3.4510000000000001</c:v>
                </c:pt>
                <c:pt idx="1303">
                  <c:v>3.48</c:v>
                </c:pt>
                <c:pt idx="1304">
                  <c:v>3.46</c:v>
                </c:pt>
                <c:pt idx="1305">
                  <c:v>3.4710000000000001</c:v>
                </c:pt>
                <c:pt idx="1306">
                  <c:v>3.4630000000000001</c:v>
                </c:pt>
                <c:pt idx="1307">
                  <c:v>3.444</c:v>
                </c:pt>
                <c:pt idx="1308">
                  <c:v>3.4750000000000001</c:v>
                </c:pt>
                <c:pt idx="1309">
                  <c:v>3.5030000000000001</c:v>
                </c:pt>
                <c:pt idx="1310">
                  <c:v>3.4590000000000001</c:v>
                </c:pt>
                <c:pt idx="1311">
                  <c:v>3.4489999999999998</c:v>
                </c:pt>
                <c:pt idx="1312">
                  <c:v>3.4830000000000001</c:v>
                </c:pt>
                <c:pt idx="1313">
                  <c:v>3.444</c:v>
                </c:pt>
                <c:pt idx="1314">
                  <c:v>3.4009999999999998</c:v>
                </c:pt>
                <c:pt idx="1315">
                  <c:v>3.4079999999999999</c:v>
                </c:pt>
                <c:pt idx="1316">
                  <c:v>3.4809999999999999</c:v>
                </c:pt>
                <c:pt idx="1317">
                  <c:v>3.5049999999999999</c:v>
                </c:pt>
                <c:pt idx="1318">
                  <c:v>3.5049999999999999</c:v>
                </c:pt>
                <c:pt idx="1319">
                  <c:v>3.569</c:v>
                </c:pt>
                <c:pt idx="1320">
                  <c:v>3.5819999999999999</c:v>
                </c:pt>
                <c:pt idx="1321">
                  <c:v>3.5870000000000002</c:v>
                </c:pt>
                <c:pt idx="1322">
                  <c:v>3.5870000000000002</c:v>
                </c:pt>
                <c:pt idx="1323">
                  <c:v>3.6259999999999999</c:v>
                </c:pt>
                <c:pt idx="1324">
                  <c:v>3.649</c:v>
                </c:pt>
                <c:pt idx="1325">
                  <c:v>3.6309999999999998</c:v>
                </c:pt>
                <c:pt idx="1326">
                  <c:v>3.6280000000000001</c:v>
                </c:pt>
                <c:pt idx="1327">
                  <c:v>3.6120000000000001</c:v>
                </c:pt>
                <c:pt idx="1328">
                  <c:v>3.593</c:v>
                </c:pt>
                <c:pt idx="1329">
                  <c:v>3.5449999999999999</c:v>
                </c:pt>
                <c:pt idx="1330">
                  <c:v>3.5739999999999998</c:v>
                </c:pt>
                <c:pt idx="1331">
                  <c:v>3.5830000000000002</c:v>
                </c:pt>
                <c:pt idx="1332">
                  <c:v>3.552</c:v>
                </c:pt>
                <c:pt idx="1333">
                  <c:v>3.5259999999999998</c:v>
                </c:pt>
                <c:pt idx="1334">
                  <c:v>3.5339999999999998</c:v>
                </c:pt>
                <c:pt idx="1335">
                  <c:v>3.524</c:v>
                </c:pt>
                <c:pt idx="1336">
                  <c:v>3.5139999999999998</c:v>
                </c:pt>
                <c:pt idx="1337">
                  <c:v>3.4790000000000001</c:v>
                </c:pt>
                <c:pt idx="1338">
                  <c:v>3.496</c:v>
                </c:pt>
                <c:pt idx="1339">
                  <c:v>3.4660000000000002</c:v>
                </c:pt>
                <c:pt idx="1340">
                  <c:v>3.4780000000000002</c:v>
                </c:pt>
                <c:pt idx="1341">
                  <c:v>3.5049999999999999</c:v>
                </c:pt>
                <c:pt idx="1342">
                  <c:v>3.49</c:v>
                </c:pt>
                <c:pt idx="1343">
                  <c:v>3.4790000000000001</c:v>
                </c:pt>
                <c:pt idx="1344">
                  <c:v>3.5030000000000001</c:v>
                </c:pt>
                <c:pt idx="1345">
                  <c:v>3.5150000000000001</c:v>
                </c:pt>
                <c:pt idx="1346">
                  <c:v>3.524</c:v>
                </c:pt>
                <c:pt idx="1347">
                  <c:v>3.4380000000000002</c:v>
                </c:pt>
                <c:pt idx="1348">
                  <c:v>3.423</c:v>
                </c:pt>
                <c:pt idx="1349">
                  <c:v>3.4609999999999999</c:v>
                </c:pt>
                <c:pt idx="1350">
                  <c:v>3.4910000000000001</c:v>
                </c:pt>
                <c:pt idx="1351">
                  <c:v>3.4740000000000002</c:v>
                </c:pt>
                <c:pt idx="1352">
                  <c:v>3.48</c:v>
                </c:pt>
                <c:pt idx="1353">
                  <c:v>3.4660000000000002</c:v>
                </c:pt>
                <c:pt idx="1354">
                  <c:v>3.472</c:v>
                </c:pt>
                <c:pt idx="1355">
                  <c:v>3.4729999999999999</c:v>
                </c:pt>
                <c:pt idx="1356">
                  <c:v>3.4769999999999999</c:v>
                </c:pt>
                <c:pt idx="1357">
                  <c:v>3.5219999999999998</c:v>
                </c:pt>
                <c:pt idx="1358">
                  <c:v>3.5169999999999999</c:v>
                </c:pt>
                <c:pt idx="1359">
                  <c:v>3.484</c:v>
                </c:pt>
                <c:pt idx="1360">
                  <c:v>3.391</c:v>
                </c:pt>
                <c:pt idx="1361">
                  <c:v>3.367</c:v>
                </c:pt>
                <c:pt idx="1362">
                  <c:v>3.3759999999999999</c:v>
                </c:pt>
                <c:pt idx="1363">
                  <c:v>3.391</c:v>
                </c:pt>
                <c:pt idx="1364">
                  <c:v>3.383</c:v>
                </c:pt>
                <c:pt idx="1365">
                  <c:v>3.3919999999999999</c:v>
                </c:pt>
                <c:pt idx="1366">
                  <c:v>3.4350000000000001</c:v>
                </c:pt>
                <c:pt idx="1367">
                  <c:v>3.4060000000000001</c:v>
                </c:pt>
                <c:pt idx="1368">
                  <c:v>3.427</c:v>
                </c:pt>
                <c:pt idx="1369">
                  <c:v>3.411</c:v>
                </c:pt>
                <c:pt idx="1370">
                  <c:v>3.4129999999999998</c:v>
                </c:pt>
                <c:pt idx="1371">
                  <c:v>3.4359999999999999</c:v>
                </c:pt>
                <c:pt idx="1372">
                  <c:v>3.4670000000000001</c:v>
                </c:pt>
                <c:pt idx="1373">
                  <c:v>3.4260000000000002</c:v>
                </c:pt>
                <c:pt idx="1374">
                  <c:v>3.4289999999999998</c:v>
                </c:pt>
                <c:pt idx="1375">
                  <c:v>3.4039999999999999</c:v>
                </c:pt>
                <c:pt idx="1376">
                  <c:v>3.3940000000000001</c:v>
                </c:pt>
                <c:pt idx="1377">
                  <c:v>3.4180000000000001</c:v>
                </c:pt>
                <c:pt idx="1378">
                  <c:v>3.3969999999999998</c:v>
                </c:pt>
                <c:pt idx="1379">
                  <c:v>3.3559999999999999</c:v>
                </c:pt>
                <c:pt idx="1380">
                  <c:v>3.375</c:v>
                </c:pt>
                <c:pt idx="1381">
                  <c:v>3.4279999999999999</c:v>
                </c:pt>
                <c:pt idx="1382">
                  <c:v>3.4580000000000002</c:v>
                </c:pt>
                <c:pt idx="1383">
                  <c:v>3.47</c:v>
                </c:pt>
                <c:pt idx="1384">
                  <c:v>3.4359999999999999</c:v>
                </c:pt>
                <c:pt idx="1385">
                  <c:v>3.4180000000000001</c:v>
                </c:pt>
                <c:pt idx="1386">
                  <c:v>3.4039999999999999</c:v>
                </c:pt>
                <c:pt idx="1387">
                  <c:v>3.444</c:v>
                </c:pt>
                <c:pt idx="1388">
                  <c:v>3.4380000000000002</c:v>
                </c:pt>
                <c:pt idx="1389">
                  <c:v>3.4089999999999998</c:v>
                </c:pt>
                <c:pt idx="1390">
                  <c:v>3.419</c:v>
                </c:pt>
                <c:pt idx="1391">
                  <c:v>3.4660000000000002</c:v>
                </c:pt>
                <c:pt idx="1392">
                  <c:v>3.4550000000000001</c:v>
                </c:pt>
                <c:pt idx="1393">
                  <c:v>3.4249999999999998</c:v>
                </c:pt>
                <c:pt idx="1394">
                  <c:v>3.4079999999999999</c:v>
                </c:pt>
                <c:pt idx="1395">
                  <c:v>3.4009999999999998</c:v>
                </c:pt>
                <c:pt idx="1396">
                  <c:v>3.371</c:v>
                </c:pt>
                <c:pt idx="1397">
                  <c:v>3.3820000000000001</c:v>
                </c:pt>
                <c:pt idx="1398">
                  <c:v>3.3929999999999998</c:v>
                </c:pt>
                <c:pt idx="1399">
                  <c:v>3.3860000000000001</c:v>
                </c:pt>
                <c:pt idx="1400">
                  <c:v>3.395</c:v>
                </c:pt>
                <c:pt idx="1401">
                  <c:v>3.35</c:v>
                </c:pt>
                <c:pt idx="1402">
                  <c:v>3.36</c:v>
                </c:pt>
                <c:pt idx="1403">
                  <c:v>3.286</c:v>
                </c:pt>
                <c:pt idx="1404">
                  <c:v>3.3319999999999999</c:v>
                </c:pt>
                <c:pt idx="1405">
                  <c:v>3.3290000000000002</c:v>
                </c:pt>
                <c:pt idx="1406">
                  <c:v>3.306</c:v>
                </c:pt>
                <c:pt idx="1407">
                  <c:v>3.2890000000000001</c:v>
                </c:pt>
                <c:pt idx="1408">
                  <c:v>3.1949999999999998</c:v>
                </c:pt>
                <c:pt idx="1409">
                  <c:v>3.1970000000000001</c:v>
                </c:pt>
                <c:pt idx="1410">
                  <c:v>3.1360000000000001</c:v>
                </c:pt>
                <c:pt idx="1411">
                  <c:v>3.2639999999999998</c:v>
                </c:pt>
                <c:pt idx="1412">
                  <c:v>3.1930000000000001</c:v>
                </c:pt>
                <c:pt idx="1413">
                  <c:v>3.2149999999999999</c:v>
                </c:pt>
                <c:pt idx="1414">
                  <c:v>3.2010000000000001</c:v>
                </c:pt>
                <c:pt idx="1415">
                  <c:v>3.1429999999999998</c:v>
                </c:pt>
                <c:pt idx="1416">
                  <c:v>3.13</c:v>
                </c:pt>
                <c:pt idx="1417">
                  <c:v>3.129</c:v>
                </c:pt>
                <c:pt idx="1418">
                  <c:v>3.004</c:v>
                </c:pt>
                <c:pt idx="1419">
                  <c:v>3.0289999999999999</c:v>
                </c:pt>
                <c:pt idx="1420">
                  <c:v>2.9279999999999999</c:v>
                </c:pt>
                <c:pt idx="1421">
                  <c:v>2.9180000000000001</c:v>
                </c:pt>
                <c:pt idx="1422">
                  <c:v>2.8559999999999999</c:v>
                </c:pt>
                <c:pt idx="1423">
                  <c:v>2.9060000000000001</c:v>
                </c:pt>
                <c:pt idx="1424">
                  <c:v>2.944</c:v>
                </c:pt>
                <c:pt idx="1425">
                  <c:v>2.9620000000000002</c:v>
                </c:pt>
                <c:pt idx="1426">
                  <c:v>2.9409999999999998</c:v>
                </c:pt>
                <c:pt idx="1427">
                  <c:v>2.899</c:v>
                </c:pt>
                <c:pt idx="1428">
                  <c:v>2.95</c:v>
                </c:pt>
                <c:pt idx="1429">
                  <c:v>3.0590000000000002</c:v>
                </c:pt>
                <c:pt idx="1430">
                  <c:v>3.0590000000000002</c:v>
                </c:pt>
                <c:pt idx="1431">
                  <c:v>3.04</c:v>
                </c:pt>
                <c:pt idx="1432">
                  <c:v>3.073</c:v>
                </c:pt>
                <c:pt idx="1433">
                  <c:v>3.0750000000000002</c:v>
                </c:pt>
                <c:pt idx="1434">
                  <c:v>3.081</c:v>
                </c:pt>
                <c:pt idx="1435">
                  <c:v>3.093</c:v>
                </c:pt>
                <c:pt idx="1436">
                  <c:v>3.0859999999999999</c:v>
                </c:pt>
                <c:pt idx="1437">
                  <c:v>3.1080000000000001</c:v>
                </c:pt>
                <c:pt idx="1438">
                  <c:v>3.1280000000000001</c:v>
                </c:pt>
                <c:pt idx="1439">
                  <c:v>3.14</c:v>
                </c:pt>
                <c:pt idx="1440">
                  <c:v>3.1190000000000002</c:v>
                </c:pt>
                <c:pt idx="1441">
                  <c:v>3.1190000000000002</c:v>
                </c:pt>
                <c:pt idx="1442">
                  <c:v>3.1230000000000002</c:v>
                </c:pt>
                <c:pt idx="1443">
                  <c:v>3.0819999999999999</c:v>
                </c:pt>
                <c:pt idx="1444">
                  <c:v>3.0710000000000002</c:v>
                </c:pt>
                <c:pt idx="1445">
                  <c:v>3.113</c:v>
                </c:pt>
                <c:pt idx="1446">
                  <c:v>3.161</c:v>
                </c:pt>
                <c:pt idx="1447">
                  <c:v>3.1019999999999999</c:v>
                </c:pt>
                <c:pt idx="1448">
                  <c:v>3.085</c:v>
                </c:pt>
                <c:pt idx="1449">
                  <c:v>3.07</c:v>
                </c:pt>
                <c:pt idx="1450">
                  <c:v>3.0049999999999999</c:v>
                </c:pt>
                <c:pt idx="1451">
                  <c:v>2.956</c:v>
                </c:pt>
                <c:pt idx="1452">
                  <c:v>2.9740000000000002</c:v>
                </c:pt>
                <c:pt idx="1453">
                  <c:v>2.9809999999999999</c:v>
                </c:pt>
                <c:pt idx="1454">
                  <c:v>2.97</c:v>
                </c:pt>
                <c:pt idx="1455">
                  <c:v>2.996</c:v>
                </c:pt>
                <c:pt idx="1456">
                  <c:v>2.9430000000000001</c:v>
                </c:pt>
                <c:pt idx="1457">
                  <c:v>2.9590000000000001</c:v>
                </c:pt>
                <c:pt idx="1458">
                  <c:v>3.0070000000000001</c:v>
                </c:pt>
                <c:pt idx="1459">
                  <c:v>3.012</c:v>
                </c:pt>
                <c:pt idx="1460">
                  <c:v>3.03</c:v>
                </c:pt>
                <c:pt idx="1461">
                  <c:v>2.9729999999999999</c:v>
                </c:pt>
                <c:pt idx="1462">
                  <c:v>3.0169999999999999</c:v>
                </c:pt>
                <c:pt idx="1463">
                  <c:v>3.0150000000000001</c:v>
                </c:pt>
                <c:pt idx="1464">
                  <c:v>2.9980000000000002</c:v>
                </c:pt>
                <c:pt idx="1465">
                  <c:v>3.0310000000000001</c:v>
                </c:pt>
                <c:pt idx="1466">
                  <c:v>3.0310000000000001</c:v>
                </c:pt>
                <c:pt idx="1467">
                  <c:v>3.044</c:v>
                </c:pt>
                <c:pt idx="1468">
                  <c:v>3.0619999999999998</c:v>
                </c:pt>
                <c:pt idx="1469">
                  <c:v>3.028</c:v>
                </c:pt>
                <c:pt idx="1470">
                  <c:v>2.9910000000000001</c:v>
                </c:pt>
                <c:pt idx="1471">
                  <c:v>2.9980000000000002</c:v>
                </c:pt>
                <c:pt idx="1472">
                  <c:v>2.9729999999999999</c:v>
                </c:pt>
                <c:pt idx="1473">
                  <c:v>2.9079999999999999</c:v>
                </c:pt>
                <c:pt idx="1474">
                  <c:v>2.8919999999999999</c:v>
                </c:pt>
                <c:pt idx="1475">
                  <c:v>2.8570000000000002</c:v>
                </c:pt>
                <c:pt idx="1476">
                  <c:v>2.8079999999999998</c:v>
                </c:pt>
                <c:pt idx="1477">
                  <c:v>2.83</c:v>
                </c:pt>
                <c:pt idx="1478">
                  <c:v>2.8079999999999998</c:v>
                </c:pt>
                <c:pt idx="1479">
                  <c:v>2.758</c:v>
                </c:pt>
                <c:pt idx="1480">
                  <c:v>2.7709999999999999</c:v>
                </c:pt>
                <c:pt idx="1481">
                  <c:v>2.72</c:v>
                </c:pt>
                <c:pt idx="1482">
                  <c:v>2.714</c:v>
                </c:pt>
                <c:pt idx="1483">
                  <c:v>2.6920000000000002</c:v>
                </c:pt>
                <c:pt idx="1484">
                  <c:v>2.681</c:v>
                </c:pt>
                <c:pt idx="1485">
                  <c:v>2.6280000000000001</c:v>
                </c:pt>
                <c:pt idx="1486">
                  <c:v>2.6349999999999998</c:v>
                </c:pt>
                <c:pt idx="1487">
                  <c:v>2.601</c:v>
                </c:pt>
                <c:pt idx="1488">
                  <c:v>2.5409999999999999</c:v>
                </c:pt>
                <c:pt idx="1489">
                  <c:v>2.528</c:v>
                </c:pt>
                <c:pt idx="1490">
                  <c:v>2.4940000000000002</c:v>
                </c:pt>
                <c:pt idx="1491">
                  <c:v>2.532</c:v>
                </c:pt>
                <c:pt idx="1492">
                  <c:v>2.5009999999999999</c:v>
                </c:pt>
                <c:pt idx="1493">
                  <c:v>2.5419999999999998</c:v>
                </c:pt>
                <c:pt idx="1494">
                  <c:v>2.597</c:v>
                </c:pt>
                <c:pt idx="1495">
                  <c:v>2.597</c:v>
                </c:pt>
                <c:pt idx="1496">
                  <c:v>2.637</c:v>
                </c:pt>
                <c:pt idx="1497">
                  <c:v>2.6480000000000001</c:v>
                </c:pt>
                <c:pt idx="1498">
                  <c:v>2.569</c:v>
                </c:pt>
                <c:pt idx="1499">
                  <c:v>2.6349999999999998</c:v>
                </c:pt>
                <c:pt idx="1500">
                  <c:v>2.673</c:v>
                </c:pt>
                <c:pt idx="1501">
                  <c:v>2.7679999999999998</c:v>
                </c:pt>
                <c:pt idx="1502">
                  <c:v>2.7349999999999999</c:v>
                </c:pt>
                <c:pt idx="1503">
                  <c:v>2.7719999999999998</c:v>
                </c:pt>
                <c:pt idx="1504">
                  <c:v>2.84</c:v>
                </c:pt>
                <c:pt idx="1505">
                  <c:v>2.8610000000000002</c:v>
                </c:pt>
                <c:pt idx="1506">
                  <c:v>2.867</c:v>
                </c:pt>
                <c:pt idx="1507">
                  <c:v>2.8660000000000001</c:v>
                </c:pt>
                <c:pt idx="1508">
                  <c:v>2.754</c:v>
                </c:pt>
                <c:pt idx="1509">
                  <c:v>2.6970000000000001</c:v>
                </c:pt>
                <c:pt idx="1510">
                  <c:v>2.7090000000000001</c:v>
                </c:pt>
                <c:pt idx="1511">
                  <c:v>2.71</c:v>
                </c:pt>
                <c:pt idx="1512">
                  <c:v>2.6549999999999998</c:v>
                </c:pt>
                <c:pt idx="1513">
                  <c:v>2.6589999999999998</c:v>
                </c:pt>
                <c:pt idx="1514">
                  <c:v>2.6629999999999998</c:v>
                </c:pt>
                <c:pt idx="1515">
                  <c:v>2.722</c:v>
                </c:pt>
                <c:pt idx="1516">
                  <c:v>2.6640000000000001</c:v>
                </c:pt>
                <c:pt idx="1517">
                  <c:v>2.6579999999999999</c:v>
                </c:pt>
                <c:pt idx="1518">
                  <c:v>2.6659999999999999</c:v>
                </c:pt>
                <c:pt idx="1519">
                  <c:v>2.6659999999999999</c:v>
                </c:pt>
                <c:pt idx="1520">
                  <c:v>2.681</c:v>
                </c:pt>
                <c:pt idx="1521">
                  <c:v>2.6659999999999999</c:v>
                </c:pt>
                <c:pt idx="1522">
                  <c:v>2.6070000000000002</c:v>
                </c:pt>
                <c:pt idx="1523">
                  <c:v>2.6920000000000002</c:v>
                </c:pt>
                <c:pt idx="1524">
                  <c:v>2.6669999999999998</c:v>
                </c:pt>
                <c:pt idx="1525">
                  <c:v>2.702</c:v>
                </c:pt>
                <c:pt idx="1526">
                  <c:v>2.7370000000000001</c:v>
                </c:pt>
                <c:pt idx="1527">
                  <c:v>2.754</c:v>
                </c:pt>
                <c:pt idx="1528">
                  <c:v>2.7789999999999999</c:v>
                </c:pt>
                <c:pt idx="1529">
                  <c:v>2.839</c:v>
                </c:pt>
                <c:pt idx="1530">
                  <c:v>2.8620000000000001</c:v>
                </c:pt>
                <c:pt idx="1531">
                  <c:v>2.8330000000000002</c:v>
                </c:pt>
                <c:pt idx="1532">
                  <c:v>2.85</c:v>
                </c:pt>
                <c:pt idx="1533">
                  <c:v>2.9020000000000001</c:v>
                </c:pt>
                <c:pt idx="1534">
                  <c:v>2.9119999999999999</c:v>
                </c:pt>
                <c:pt idx="1535">
                  <c:v>2.9049999999999998</c:v>
                </c:pt>
                <c:pt idx="1536">
                  <c:v>2.863</c:v>
                </c:pt>
                <c:pt idx="1537">
                  <c:v>2.871</c:v>
                </c:pt>
                <c:pt idx="1538">
                  <c:v>2.8380000000000001</c:v>
                </c:pt>
                <c:pt idx="1539">
                  <c:v>2.8849999999999998</c:v>
                </c:pt>
                <c:pt idx="1540">
                  <c:v>2.8180000000000001</c:v>
                </c:pt>
                <c:pt idx="1541">
                  <c:v>2.8370000000000002</c:v>
                </c:pt>
                <c:pt idx="1542">
                  <c:v>2.843</c:v>
                </c:pt>
                <c:pt idx="1543">
                  <c:v>2.899</c:v>
                </c:pt>
                <c:pt idx="1544">
                  <c:v>2.8849999999999998</c:v>
                </c:pt>
                <c:pt idx="1545">
                  <c:v>2.9279999999999999</c:v>
                </c:pt>
                <c:pt idx="1546">
                  <c:v>2.9780000000000002</c:v>
                </c:pt>
                <c:pt idx="1547">
                  <c:v>2.996</c:v>
                </c:pt>
                <c:pt idx="1548">
                  <c:v>3.004</c:v>
                </c:pt>
                <c:pt idx="1549">
                  <c:v>3.08</c:v>
                </c:pt>
                <c:pt idx="1550">
                  <c:v>3.0870000000000002</c:v>
                </c:pt>
                <c:pt idx="1551">
                  <c:v>3.0960000000000001</c:v>
                </c:pt>
                <c:pt idx="1552">
                  <c:v>3.036</c:v>
                </c:pt>
                <c:pt idx="1553">
                  <c:v>3.0169999999999999</c:v>
                </c:pt>
                <c:pt idx="1554">
                  <c:v>3.1240000000000001</c:v>
                </c:pt>
                <c:pt idx="1555">
                  <c:v>3.097</c:v>
                </c:pt>
                <c:pt idx="1556">
                  <c:v>3.1789999999999998</c:v>
                </c:pt>
                <c:pt idx="1557">
                  <c:v>3.1829999999999998</c:v>
                </c:pt>
                <c:pt idx="1558">
                  <c:v>3.1989999999999998</c:v>
                </c:pt>
                <c:pt idx="1559">
                  <c:v>3.2839999999999998</c:v>
                </c:pt>
                <c:pt idx="1560">
                  <c:v>3.23</c:v>
                </c:pt>
                <c:pt idx="1561">
                  <c:v>3.262</c:v>
                </c:pt>
                <c:pt idx="1562">
                  <c:v>3.2850000000000001</c:v>
                </c:pt>
                <c:pt idx="1563">
                  <c:v>3.3540000000000001</c:v>
                </c:pt>
                <c:pt idx="1564">
                  <c:v>3.3159999999999998</c:v>
                </c:pt>
                <c:pt idx="1565">
                  <c:v>3.335</c:v>
                </c:pt>
                <c:pt idx="1566">
                  <c:v>3.31</c:v>
                </c:pt>
                <c:pt idx="1567">
                  <c:v>3.3250000000000002</c:v>
                </c:pt>
                <c:pt idx="1568">
                  <c:v>3.3839999999999999</c:v>
                </c:pt>
                <c:pt idx="1569">
                  <c:v>3.4020000000000001</c:v>
                </c:pt>
                <c:pt idx="1570">
                  <c:v>3.3980000000000001</c:v>
                </c:pt>
                <c:pt idx="1571">
                  <c:v>3.3540000000000001</c:v>
                </c:pt>
                <c:pt idx="1572">
                  <c:v>3.3340000000000001</c:v>
                </c:pt>
                <c:pt idx="1573">
                  <c:v>3.3519999999999999</c:v>
                </c:pt>
                <c:pt idx="1574">
                  <c:v>3.3069999999999999</c:v>
                </c:pt>
                <c:pt idx="1575">
                  <c:v>3.3559999999999999</c:v>
                </c:pt>
                <c:pt idx="1576">
                  <c:v>3.4049999999999998</c:v>
                </c:pt>
                <c:pt idx="1577">
                  <c:v>3.34</c:v>
                </c:pt>
                <c:pt idx="1578">
                  <c:v>3.3740000000000001</c:v>
                </c:pt>
                <c:pt idx="1579">
                  <c:v>3.3959999999999999</c:v>
                </c:pt>
                <c:pt idx="1580">
                  <c:v>3.3180000000000001</c:v>
                </c:pt>
                <c:pt idx="1581">
                  <c:v>3.339</c:v>
                </c:pt>
                <c:pt idx="1582">
                  <c:v>3.3559999999999999</c:v>
                </c:pt>
                <c:pt idx="1583">
                  <c:v>3.2829999999999999</c:v>
                </c:pt>
                <c:pt idx="1584">
                  <c:v>3.37</c:v>
                </c:pt>
                <c:pt idx="1585">
                  <c:v>3.3759999999999999</c:v>
                </c:pt>
                <c:pt idx="1586">
                  <c:v>3.3610000000000002</c:v>
                </c:pt>
                <c:pt idx="1587">
                  <c:v>3.347</c:v>
                </c:pt>
                <c:pt idx="1588">
                  <c:v>3.3740000000000001</c:v>
                </c:pt>
                <c:pt idx="1589">
                  <c:v>3.41</c:v>
                </c:pt>
                <c:pt idx="1590">
                  <c:v>3.4009999999999998</c:v>
                </c:pt>
                <c:pt idx="1591">
                  <c:v>3.415</c:v>
                </c:pt>
                <c:pt idx="1592">
                  <c:v>3.4689999999999999</c:v>
                </c:pt>
                <c:pt idx="1593">
                  <c:v>3.4790000000000001</c:v>
                </c:pt>
                <c:pt idx="1594">
                  <c:v>3.484</c:v>
                </c:pt>
                <c:pt idx="1595">
                  <c:v>3.5049999999999999</c:v>
                </c:pt>
                <c:pt idx="1596">
                  <c:v>3.4910000000000001</c:v>
                </c:pt>
                <c:pt idx="1597">
                  <c:v>3.4580000000000002</c:v>
                </c:pt>
                <c:pt idx="1598">
                  <c:v>3.5019999999999998</c:v>
                </c:pt>
                <c:pt idx="1599">
                  <c:v>3.53</c:v>
                </c:pt>
                <c:pt idx="1600">
                  <c:v>3.5529999999999999</c:v>
                </c:pt>
                <c:pt idx="1601">
                  <c:v>3.5289999999999999</c:v>
                </c:pt>
                <c:pt idx="1602">
                  <c:v>3.5539999999999998</c:v>
                </c:pt>
                <c:pt idx="1603">
                  <c:v>3.5609999999999999</c:v>
                </c:pt>
                <c:pt idx="1604">
                  <c:v>3.6230000000000002</c:v>
                </c:pt>
                <c:pt idx="1605">
                  <c:v>3.5880000000000001</c:v>
                </c:pt>
                <c:pt idx="1606">
                  <c:v>3.6219999999999999</c:v>
                </c:pt>
                <c:pt idx="1607">
                  <c:v>3.6110000000000002</c:v>
                </c:pt>
                <c:pt idx="1608">
                  <c:v>3.6440000000000001</c:v>
                </c:pt>
                <c:pt idx="1609">
                  <c:v>3.6379999999999999</c:v>
                </c:pt>
                <c:pt idx="1610">
                  <c:v>3.6480000000000001</c:v>
                </c:pt>
                <c:pt idx="1611">
                  <c:v>3.6560000000000001</c:v>
                </c:pt>
                <c:pt idx="1612">
                  <c:v>3.6829999999999998</c:v>
                </c:pt>
                <c:pt idx="1613">
                  <c:v>3.6739999999999999</c:v>
                </c:pt>
                <c:pt idx="1614">
                  <c:v>3.6179999999999999</c:v>
                </c:pt>
                <c:pt idx="1615">
                  <c:v>3.5779999999999998</c:v>
                </c:pt>
                <c:pt idx="1616">
                  <c:v>3.5670000000000002</c:v>
                </c:pt>
                <c:pt idx="1617">
                  <c:v>3.5110000000000001</c:v>
                </c:pt>
                <c:pt idx="1618">
                  <c:v>3.5219999999999998</c:v>
                </c:pt>
                <c:pt idx="1619">
                  <c:v>3.5049999999999999</c:v>
                </c:pt>
                <c:pt idx="1620">
                  <c:v>3.5339999999999998</c:v>
                </c:pt>
                <c:pt idx="1621">
                  <c:v>3.5129999999999999</c:v>
                </c:pt>
                <c:pt idx="1622">
                  <c:v>3.5680000000000001</c:v>
                </c:pt>
                <c:pt idx="1623">
                  <c:v>3.5569999999999999</c:v>
                </c:pt>
                <c:pt idx="1624">
                  <c:v>3.629</c:v>
                </c:pt>
                <c:pt idx="1625">
                  <c:v>3.6819999999999999</c:v>
                </c:pt>
                <c:pt idx="1626">
                  <c:v>3.67</c:v>
                </c:pt>
                <c:pt idx="1627">
                  <c:v>3.657</c:v>
                </c:pt>
                <c:pt idx="1628">
                  <c:v>3.6669999999999998</c:v>
                </c:pt>
                <c:pt idx="1629">
                  <c:v>3.6309999999999998</c:v>
                </c:pt>
                <c:pt idx="1630">
                  <c:v>3.5790000000000002</c:v>
                </c:pt>
                <c:pt idx="1631">
                  <c:v>3.5950000000000002</c:v>
                </c:pt>
                <c:pt idx="1632">
                  <c:v>3.4729999999999999</c:v>
                </c:pt>
                <c:pt idx="1633">
                  <c:v>3.49</c:v>
                </c:pt>
                <c:pt idx="1634">
                  <c:v>3.484</c:v>
                </c:pt>
                <c:pt idx="1635">
                  <c:v>3.5</c:v>
                </c:pt>
                <c:pt idx="1636">
                  <c:v>3.5569999999999999</c:v>
                </c:pt>
                <c:pt idx="1637">
                  <c:v>3.6240000000000001</c:v>
                </c:pt>
                <c:pt idx="1638">
                  <c:v>3.6110000000000002</c:v>
                </c:pt>
                <c:pt idx="1639">
                  <c:v>3.6179999999999999</c:v>
                </c:pt>
                <c:pt idx="1640">
                  <c:v>3.6589999999999998</c:v>
                </c:pt>
                <c:pt idx="1641">
                  <c:v>3.6779999999999999</c:v>
                </c:pt>
                <c:pt idx="1642">
                  <c:v>3.6789999999999998</c:v>
                </c:pt>
                <c:pt idx="1643">
                  <c:v>3.7130000000000001</c:v>
                </c:pt>
                <c:pt idx="1644">
                  <c:v>3.694</c:v>
                </c:pt>
                <c:pt idx="1645">
                  <c:v>3.7679999999999998</c:v>
                </c:pt>
                <c:pt idx="1646">
                  <c:v>3.7519999999999998</c:v>
                </c:pt>
                <c:pt idx="1647">
                  <c:v>3.738</c:v>
                </c:pt>
                <c:pt idx="1648">
                  <c:v>3.7469999999999999</c:v>
                </c:pt>
                <c:pt idx="1649">
                  <c:v>3.7639999999999998</c:v>
                </c:pt>
                <c:pt idx="1650">
                  <c:v>3.774</c:v>
                </c:pt>
                <c:pt idx="1651">
                  <c:v>3.7989999999999999</c:v>
                </c:pt>
                <c:pt idx="1652">
                  <c:v>3.762</c:v>
                </c:pt>
                <c:pt idx="1653">
                  <c:v>3.762</c:v>
                </c:pt>
                <c:pt idx="1654">
                  <c:v>3.7440000000000002</c:v>
                </c:pt>
                <c:pt idx="1655">
                  <c:v>3.7589999999999999</c:v>
                </c:pt>
                <c:pt idx="1656">
                  <c:v>3.6909999999999998</c:v>
                </c:pt>
                <c:pt idx="1657">
                  <c:v>3.6389999999999998</c:v>
                </c:pt>
                <c:pt idx="1658">
                  <c:v>3.6379999999999999</c:v>
                </c:pt>
                <c:pt idx="1659">
                  <c:v>3.629</c:v>
                </c:pt>
                <c:pt idx="1660">
                  <c:v>3.605</c:v>
                </c:pt>
                <c:pt idx="1661">
                  <c:v>3.6160000000000001</c:v>
                </c:pt>
                <c:pt idx="1662">
                  <c:v>3.6520000000000001</c:v>
                </c:pt>
                <c:pt idx="1663">
                  <c:v>3.613</c:v>
                </c:pt>
                <c:pt idx="1664">
                  <c:v>3.6059999999999999</c:v>
                </c:pt>
                <c:pt idx="1665">
                  <c:v>3.5990000000000002</c:v>
                </c:pt>
                <c:pt idx="1666">
                  <c:v>3.633</c:v>
                </c:pt>
                <c:pt idx="1667">
                  <c:v>3.694</c:v>
                </c:pt>
                <c:pt idx="1668">
                  <c:v>3.548</c:v>
                </c:pt>
                <c:pt idx="1669">
                  <c:v>3.5129999999999999</c:v>
                </c:pt>
                <c:pt idx="1670">
                  <c:v>3.5030000000000001</c:v>
                </c:pt>
                <c:pt idx="1671">
                  <c:v>3.5230000000000001</c:v>
                </c:pt>
                <c:pt idx="1672">
                  <c:v>3.4780000000000002</c:v>
                </c:pt>
                <c:pt idx="1673">
                  <c:v>3.5030000000000001</c:v>
                </c:pt>
                <c:pt idx="1674">
                  <c:v>3.4689999999999999</c:v>
                </c:pt>
                <c:pt idx="1675">
                  <c:v>3.4889999999999999</c:v>
                </c:pt>
                <c:pt idx="1676">
                  <c:v>3.484</c:v>
                </c:pt>
                <c:pt idx="1677">
                  <c:v>3.5129999999999999</c:v>
                </c:pt>
                <c:pt idx="1678">
                  <c:v>3.5059999999999998</c:v>
                </c:pt>
                <c:pt idx="1679">
                  <c:v>3.4249999999999998</c:v>
                </c:pt>
                <c:pt idx="1680">
                  <c:v>3.452</c:v>
                </c:pt>
                <c:pt idx="1681">
                  <c:v>3.4540000000000002</c:v>
                </c:pt>
                <c:pt idx="1682">
                  <c:v>3.427</c:v>
                </c:pt>
                <c:pt idx="1683">
                  <c:v>3.3580000000000001</c:v>
                </c:pt>
                <c:pt idx="1684">
                  <c:v>3.3759999999999999</c:v>
                </c:pt>
                <c:pt idx="1685">
                  <c:v>3.4060000000000001</c:v>
                </c:pt>
                <c:pt idx="1686">
                  <c:v>3.4380000000000002</c:v>
                </c:pt>
                <c:pt idx="1687">
                  <c:v>3.355</c:v>
                </c:pt>
                <c:pt idx="1688">
                  <c:v>3.3620000000000001</c:v>
                </c:pt>
                <c:pt idx="1689">
                  <c:v>3.3540000000000001</c:v>
                </c:pt>
                <c:pt idx="1690">
                  <c:v>3.411</c:v>
                </c:pt>
                <c:pt idx="1691">
                  <c:v>3.4380000000000002</c:v>
                </c:pt>
                <c:pt idx="1692">
                  <c:v>3.4220000000000002</c:v>
                </c:pt>
                <c:pt idx="1693">
                  <c:v>3.3929999999999998</c:v>
                </c:pt>
                <c:pt idx="1694">
                  <c:v>3.347</c:v>
                </c:pt>
                <c:pt idx="1695">
                  <c:v>3.3719999999999999</c:v>
                </c:pt>
                <c:pt idx="1696">
                  <c:v>3.407</c:v>
                </c:pt>
                <c:pt idx="1697">
                  <c:v>3.387</c:v>
                </c:pt>
                <c:pt idx="1698">
                  <c:v>3.3919999999999999</c:v>
                </c:pt>
                <c:pt idx="1699">
                  <c:v>3.3769999999999998</c:v>
                </c:pt>
                <c:pt idx="1700">
                  <c:v>3.4</c:v>
                </c:pt>
                <c:pt idx="1701">
                  <c:v>3.4119999999999999</c:v>
                </c:pt>
                <c:pt idx="1702">
                  <c:v>3.3849999999999998</c:v>
                </c:pt>
                <c:pt idx="1703">
                  <c:v>3.375</c:v>
                </c:pt>
                <c:pt idx="1704">
                  <c:v>3.3559999999999999</c:v>
                </c:pt>
                <c:pt idx="1705">
                  <c:v>3.3759999999999999</c:v>
                </c:pt>
                <c:pt idx="1706">
                  <c:v>3.4009999999999998</c:v>
                </c:pt>
                <c:pt idx="1707">
                  <c:v>3.4180000000000001</c:v>
                </c:pt>
                <c:pt idx="1708">
                  <c:v>3.4359999999999999</c:v>
                </c:pt>
                <c:pt idx="1709">
                  <c:v>3.423</c:v>
                </c:pt>
                <c:pt idx="1710">
                  <c:v>3.4380000000000002</c:v>
                </c:pt>
                <c:pt idx="1711">
                  <c:v>3.4180000000000001</c:v>
                </c:pt>
                <c:pt idx="1712">
                  <c:v>3.4409999999999998</c:v>
                </c:pt>
                <c:pt idx="1713">
                  <c:v>3.427</c:v>
                </c:pt>
                <c:pt idx="1714">
                  <c:v>3.331</c:v>
                </c:pt>
                <c:pt idx="1715">
                  <c:v>3.2919999999999998</c:v>
                </c:pt>
                <c:pt idx="1716">
                  <c:v>3.3490000000000002</c:v>
                </c:pt>
                <c:pt idx="1717">
                  <c:v>3.3719999999999999</c:v>
                </c:pt>
                <c:pt idx="1718">
                  <c:v>3.3010000000000002</c:v>
                </c:pt>
                <c:pt idx="1719">
                  <c:v>3.266</c:v>
                </c:pt>
                <c:pt idx="1720">
                  <c:v>3.3370000000000002</c:v>
                </c:pt>
                <c:pt idx="1721">
                  <c:v>3.294</c:v>
                </c:pt>
                <c:pt idx="1722">
                  <c:v>3.3519999999999999</c:v>
                </c:pt>
                <c:pt idx="1723">
                  <c:v>3.38</c:v>
                </c:pt>
                <c:pt idx="1724">
                  <c:v>3.327</c:v>
                </c:pt>
                <c:pt idx="1725">
                  <c:v>3.3250000000000002</c:v>
                </c:pt>
                <c:pt idx="1726">
                  <c:v>3.2530000000000001</c:v>
                </c:pt>
                <c:pt idx="1727">
                  <c:v>3.1989999999999998</c:v>
                </c:pt>
                <c:pt idx="1728">
                  <c:v>3.2170000000000001</c:v>
                </c:pt>
                <c:pt idx="1729">
                  <c:v>3.157</c:v>
                </c:pt>
                <c:pt idx="1730">
                  <c:v>3.1160000000000001</c:v>
                </c:pt>
                <c:pt idx="1731">
                  <c:v>3.1320000000000001</c:v>
                </c:pt>
                <c:pt idx="1732">
                  <c:v>3.16</c:v>
                </c:pt>
                <c:pt idx="1733">
                  <c:v>3.1459999999999999</c:v>
                </c:pt>
                <c:pt idx="1734">
                  <c:v>3.1120000000000001</c:v>
                </c:pt>
                <c:pt idx="1735">
                  <c:v>3.133</c:v>
                </c:pt>
                <c:pt idx="1736">
                  <c:v>3.1320000000000001</c:v>
                </c:pt>
                <c:pt idx="1737">
                  <c:v>3.0019999999999998</c:v>
                </c:pt>
                <c:pt idx="1738">
                  <c:v>2.9049999999999998</c:v>
                </c:pt>
                <c:pt idx="1739">
                  <c:v>2.9209999999999998</c:v>
                </c:pt>
                <c:pt idx="1740">
                  <c:v>2.9180000000000001</c:v>
                </c:pt>
                <c:pt idx="1741">
                  <c:v>2.8889999999999998</c:v>
                </c:pt>
                <c:pt idx="1742">
                  <c:v>2.762</c:v>
                </c:pt>
                <c:pt idx="1743">
                  <c:v>2.7109999999999999</c:v>
                </c:pt>
                <c:pt idx="1744">
                  <c:v>2.7559999999999998</c:v>
                </c:pt>
                <c:pt idx="1745">
                  <c:v>2.7789999999999999</c:v>
                </c:pt>
                <c:pt idx="1746">
                  <c:v>2.758</c:v>
                </c:pt>
                <c:pt idx="1747">
                  <c:v>2.8559999999999999</c:v>
                </c:pt>
                <c:pt idx="1748">
                  <c:v>2.8250000000000002</c:v>
                </c:pt>
                <c:pt idx="1749">
                  <c:v>2.8090000000000002</c:v>
                </c:pt>
                <c:pt idx="1750">
                  <c:v>2.8170000000000002</c:v>
                </c:pt>
                <c:pt idx="1751">
                  <c:v>2.835</c:v>
                </c:pt>
                <c:pt idx="1752">
                  <c:v>2.879</c:v>
                </c:pt>
                <c:pt idx="1753">
                  <c:v>2.8170000000000002</c:v>
                </c:pt>
                <c:pt idx="1754">
                  <c:v>2.6970000000000001</c:v>
                </c:pt>
                <c:pt idx="1755">
                  <c:v>2.6989999999999998</c:v>
                </c:pt>
                <c:pt idx="1756">
                  <c:v>2.6779999999999999</c:v>
                </c:pt>
                <c:pt idx="1757">
                  <c:v>2.57</c:v>
                </c:pt>
                <c:pt idx="1758">
                  <c:v>2.5329999999999999</c:v>
                </c:pt>
                <c:pt idx="1759">
                  <c:v>2.4510000000000001</c:v>
                </c:pt>
                <c:pt idx="1760">
                  <c:v>2.5059999999999998</c:v>
                </c:pt>
                <c:pt idx="1761">
                  <c:v>2.573</c:v>
                </c:pt>
                <c:pt idx="1762">
                  <c:v>2.6579999999999999</c:v>
                </c:pt>
                <c:pt idx="1763">
                  <c:v>2.633</c:v>
                </c:pt>
                <c:pt idx="1764">
                  <c:v>2.5670000000000002</c:v>
                </c:pt>
                <c:pt idx="1765">
                  <c:v>2.5739999999999998</c:v>
                </c:pt>
                <c:pt idx="1766">
                  <c:v>2.617</c:v>
                </c:pt>
                <c:pt idx="1767">
                  <c:v>2.5310000000000001</c:v>
                </c:pt>
                <c:pt idx="1768">
                  <c:v>2.5009999999999999</c:v>
                </c:pt>
                <c:pt idx="1769">
                  <c:v>2.5750000000000002</c:v>
                </c:pt>
                <c:pt idx="1770">
                  <c:v>2.6059999999999999</c:v>
                </c:pt>
                <c:pt idx="1771">
                  <c:v>2.66</c:v>
                </c:pt>
                <c:pt idx="1772">
                  <c:v>2.6779999999999999</c:v>
                </c:pt>
                <c:pt idx="1773">
                  <c:v>2.6459999999999999</c:v>
                </c:pt>
                <c:pt idx="1774">
                  <c:v>2.5569999999999999</c:v>
                </c:pt>
                <c:pt idx="1775">
                  <c:v>2.54</c:v>
                </c:pt>
                <c:pt idx="1776">
                  <c:v>2.5960000000000001</c:v>
                </c:pt>
                <c:pt idx="1777">
                  <c:v>2.7</c:v>
                </c:pt>
                <c:pt idx="1778">
                  <c:v>2.7050000000000001</c:v>
                </c:pt>
                <c:pt idx="1779">
                  <c:v>2.7829999999999999</c:v>
                </c:pt>
                <c:pt idx="1780">
                  <c:v>2.8290000000000002</c:v>
                </c:pt>
                <c:pt idx="1781">
                  <c:v>2.9049999999999998</c:v>
                </c:pt>
                <c:pt idx="1782">
                  <c:v>2.9510000000000001</c:v>
                </c:pt>
                <c:pt idx="1783">
                  <c:v>3.056</c:v>
                </c:pt>
                <c:pt idx="1784">
                  <c:v>3.1240000000000001</c:v>
                </c:pt>
                <c:pt idx="1785">
                  <c:v>3.0760000000000001</c:v>
                </c:pt>
                <c:pt idx="1786">
                  <c:v>3.2349999999999999</c:v>
                </c:pt>
                <c:pt idx="1787">
                  <c:v>3.1989999999999998</c:v>
                </c:pt>
                <c:pt idx="1788">
                  <c:v>3.206</c:v>
                </c:pt>
                <c:pt idx="1789">
                  <c:v>3.2250000000000001</c:v>
                </c:pt>
                <c:pt idx="1790">
                  <c:v>3.3</c:v>
                </c:pt>
                <c:pt idx="1791">
                  <c:v>3.1440000000000001</c:v>
                </c:pt>
                <c:pt idx="1792">
                  <c:v>3.0190000000000001</c:v>
                </c:pt>
                <c:pt idx="1793">
                  <c:v>3.1640000000000001</c:v>
                </c:pt>
                <c:pt idx="1794">
                  <c:v>3.1349999999999998</c:v>
                </c:pt>
                <c:pt idx="1795">
                  <c:v>3.0430000000000001</c:v>
                </c:pt>
                <c:pt idx="1796">
                  <c:v>3.0009999999999999</c:v>
                </c:pt>
                <c:pt idx="1797">
                  <c:v>3.226</c:v>
                </c:pt>
                <c:pt idx="1798">
                  <c:v>3.1019999999999999</c:v>
                </c:pt>
                <c:pt idx="1799">
                  <c:v>3.0950000000000002</c:v>
                </c:pt>
                <c:pt idx="1800">
                  <c:v>3.1480000000000001</c:v>
                </c:pt>
                <c:pt idx="1801">
                  <c:v>3.1339999999999999</c:v>
                </c:pt>
                <c:pt idx="1802">
                  <c:v>3.2949999999999999</c:v>
                </c:pt>
                <c:pt idx="1803">
                  <c:v>3.3980000000000001</c:v>
                </c:pt>
                <c:pt idx="1804">
                  <c:v>3.3180000000000001</c:v>
                </c:pt>
                <c:pt idx="1805">
                  <c:v>3.5910000000000002</c:v>
                </c:pt>
                <c:pt idx="1806">
                  <c:v>3.58</c:v>
                </c:pt>
                <c:pt idx="1807">
                  <c:v>4.0110000000000001</c:v>
                </c:pt>
                <c:pt idx="1808">
                  <c:v>3.5339999999999998</c:v>
                </c:pt>
                <c:pt idx="1809">
                  <c:v>3.5489999999999999</c:v>
                </c:pt>
                <c:pt idx="1810">
                  <c:v>3.4830000000000001</c:v>
                </c:pt>
                <c:pt idx="1811">
                  <c:v>3.6160000000000001</c:v>
                </c:pt>
                <c:pt idx="1812">
                  <c:v>3.6379999999999999</c:v>
                </c:pt>
                <c:pt idx="1813">
                  <c:v>3.6909999999999998</c:v>
                </c:pt>
                <c:pt idx="1814">
                  <c:v>3.6259999999999999</c:v>
                </c:pt>
                <c:pt idx="1815">
                  <c:v>3.6059999999999999</c:v>
                </c:pt>
                <c:pt idx="1816">
                  <c:v>3.4809999999999999</c:v>
                </c:pt>
                <c:pt idx="1817">
                  <c:v>3.2160000000000002</c:v>
                </c:pt>
                <c:pt idx="1818">
                  <c:v>3.173</c:v>
                </c:pt>
                <c:pt idx="1819">
                  <c:v>3.2130000000000001</c:v>
                </c:pt>
                <c:pt idx="1820">
                  <c:v>3.2330000000000001</c:v>
                </c:pt>
                <c:pt idx="1821">
                  <c:v>3.218</c:v>
                </c:pt>
                <c:pt idx="1822">
                  <c:v>3.2290000000000001</c:v>
                </c:pt>
                <c:pt idx="1823">
                  <c:v>3.2789999999999999</c:v>
                </c:pt>
                <c:pt idx="1824">
                  <c:v>3.27</c:v>
                </c:pt>
                <c:pt idx="1825">
                  <c:v>3.29</c:v>
                </c:pt>
                <c:pt idx="1826">
                  <c:v>3.2069999999999999</c:v>
                </c:pt>
                <c:pt idx="1827">
                  <c:v>3.226</c:v>
                </c:pt>
                <c:pt idx="1828">
                  <c:v>3.0579999999999998</c:v>
                </c:pt>
                <c:pt idx="1829">
                  <c:v>3.1859999999999999</c:v>
                </c:pt>
                <c:pt idx="1830">
                  <c:v>3.0990000000000002</c:v>
                </c:pt>
                <c:pt idx="1831">
                  <c:v>3.0419999999999998</c:v>
                </c:pt>
                <c:pt idx="1832">
                  <c:v>3.1419999999999999</c:v>
                </c:pt>
                <c:pt idx="1833">
                  <c:v>3.0680000000000001</c:v>
                </c:pt>
                <c:pt idx="1834">
                  <c:v>3.012</c:v>
                </c:pt>
                <c:pt idx="1835">
                  <c:v>2.9540000000000002</c:v>
                </c:pt>
                <c:pt idx="1836">
                  <c:v>3.0870000000000002</c:v>
                </c:pt>
                <c:pt idx="1837">
                  <c:v>3.1619999999999999</c:v>
                </c:pt>
                <c:pt idx="1838">
                  <c:v>3.1989999999999998</c:v>
                </c:pt>
                <c:pt idx="1839">
                  <c:v>3.2930000000000001</c:v>
                </c:pt>
                <c:pt idx="1840">
                  <c:v>3.331</c:v>
                </c:pt>
                <c:pt idx="1841">
                  <c:v>3.3290000000000002</c:v>
                </c:pt>
                <c:pt idx="1842">
                  <c:v>3.399</c:v>
                </c:pt>
                <c:pt idx="1843">
                  <c:v>3.343</c:v>
                </c:pt>
                <c:pt idx="1844">
                  <c:v>3.2869999999999999</c:v>
                </c:pt>
                <c:pt idx="1845">
                  <c:v>3.2320000000000002</c:v>
                </c:pt>
                <c:pt idx="1846">
                  <c:v>3.0830000000000002</c:v>
                </c:pt>
                <c:pt idx="1847">
                  <c:v>3.03</c:v>
                </c:pt>
                <c:pt idx="1848">
                  <c:v>3.1019999999999999</c:v>
                </c:pt>
                <c:pt idx="1849">
                  <c:v>3.0150000000000001</c:v>
                </c:pt>
                <c:pt idx="1850">
                  <c:v>3.1429999999999998</c:v>
                </c:pt>
                <c:pt idx="1851">
                  <c:v>3.141</c:v>
                </c:pt>
                <c:pt idx="1852">
                  <c:v>3.1560000000000001</c:v>
                </c:pt>
                <c:pt idx="1853">
                  <c:v>3.0960000000000001</c:v>
                </c:pt>
                <c:pt idx="1854">
                  <c:v>3.1859999999999999</c:v>
                </c:pt>
                <c:pt idx="1855">
                  <c:v>3.2349999999999999</c:v>
                </c:pt>
                <c:pt idx="1856">
                  <c:v>3.1560000000000001</c:v>
                </c:pt>
                <c:pt idx="1857">
                  <c:v>3.1219999999999999</c:v>
                </c:pt>
                <c:pt idx="1858">
                  <c:v>3.0670000000000002</c:v>
                </c:pt>
                <c:pt idx="1859">
                  <c:v>3.0870000000000002</c:v>
                </c:pt>
                <c:pt idx="1860">
                  <c:v>3.0760000000000001</c:v>
                </c:pt>
                <c:pt idx="1861">
                  <c:v>3.0609999999999999</c:v>
                </c:pt>
                <c:pt idx="1862">
                  <c:v>2.8860000000000001</c:v>
                </c:pt>
                <c:pt idx="1863">
                  <c:v>2.9</c:v>
                </c:pt>
                <c:pt idx="1864">
                  <c:v>2.9020000000000001</c:v>
                </c:pt>
                <c:pt idx="1865">
                  <c:v>2.9140000000000001</c:v>
                </c:pt>
                <c:pt idx="1866">
                  <c:v>2.9390000000000001</c:v>
                </c:pt>
                <c:pt idx="1867">
                  <c:v>2.9350000000000001</c:v>
                </c:pt>
                <c:pt idx="1868">
                  <c:v>2.95</c:v>
                </c:pt>
                <c:pt idx="1869">
                  <c:v>2.9729999999999999</c:v>
                </c:pt>
                <c:pt idx="1870">
                  <c:v>2.9980000000000002</c:v>
                </c:pt>
                <c:pt idx="1871">
                  <c:v>3.0329999999999999</c:v>
                </c:pt>
                <c:pt idx="1872">
                  <c:v>2.996</c:v>
                </c:pt>
                <c:pt idx="1873">
                  <c:v>3.032</c:v>
                </c:pt>
                <c:pt idx="1874">
                  <c:v>3.0030000000000001</c:v>
                </c:pt>
                <c:pt idx="1875">
                  <c:v>3.0190000000000001</c:v>
                </c:pt>
                <c:pt idx="1876">
                  <c:v>3.004</c:v>
                </c:pt>
                <c:pt idx="1877">
                  <c:v>2.9889999999999999</c:v>
                </c:pt>
                <c:pt idx="1878">
                  <c:v>2.996</c:v>
                </c:pt>
                <c:pt idx="1879">
                  <c:v>2.9849999999999999</c:v>
                </c:pt>
                <c:pt idx="1880">
                  <c:v>2.9420000000000002</c:v>
                </c:pt>
                <c:pt idx="1881">
                  <c:v>2.7989999999999999</c:v>
                </c:pt>
                <c:pt idx="1882">
                  <c:v>2.6949999999999998</c:v>
                </c:pt>
                <c:pt idx="1883">
                  <c:v>2.7690000000000001</c:v>
                </c:pt>
                <c:pt idx="1884">
                  <c:v>2.8460000000000001</c:v>
                </c:pt>
                <c:pt idx="1885">
                  <c:v>2.867</c:v>
                </c:pt>
                <c:pt idx="1886">
                  <c:v>2.7690000000000001</c:v>
                </c:pt>
                <c:pt idx="1887">
                  <c:v>2.742</c:v>
                </c:pt>
                <c:pt idx="1888">
                  <c:v>2.7410000000000001</c:v>
                </c:pt>
                <c:pt idx="1889">
                  <c:v>2.7210000000000001</c:v>
                </c:pt>
                <c:pt idx="1890">
                  <c:v>2.77</c:v>
                </c:pt>
                <c:pt idx="1891">
                  <c:v>2.8109999999999999</c:v>
                </c:pt>
                <c:pt idx="1892">
                  <c:v>2.8130000000000002</c:v>
                </c:pt>
                <c:pt idx="1893">
                  <c:v>2.8660000000000001</c:v>
                </c:pt>
                <c:pt idx="1894">
                  <c:v>2.859</c:v>
                </c:pt>
                <c:pt idx="1895">
                  <c:v>2.8450000000000002</c:v>
                </c:pt>
                <c:pt idx="1896">
                  <c:v>2.798</c:v>
                </c:pt>
                <c:pt idx="1897">
                  <c:v>2.9740000000000002</c:v>
                </c:pt>
                <c:pt idx="1898">
                  <c:v>2.8940000000000001</c:v>
                </c:pt>
                <c:pt idx="1899">
                  <c:v>2.9089999999999998</c:v>
                </c:pt>
                <c:pt idx="1900">
                  <c:v>2.92</c:v>
                </c:pt>
                <c:pt idx="1901">
                  <c:v>2.923</c:v>
                </c:pt>
                <c:pt idx="1902">
                  <c:v>2.9089999999999998</c:v>
                </c:pt>
                <c:pt idx="1903">
                  <c:v>2.871</c:v>
                </c:pt>
                <c:pt idx="1904">
                  <c:v>2.887</c:v>
                </c:pt>
                <c:pt idx="1905">
                  <c:v>2.9180000000000001</c:v>
                </c:pt>
                <c:pt idx="1906">
                  <c:v>3.0529999999999999</c:v>
                </c:pt>
                <c:pt idx="1907">
                  <c:v>2.9889999999999999</c:v>
                </c:pt>
                <c:pt idx="1908">
                  <c:v>2.9769999999999999</c:v>
                </c:pt>
                <c:pt idx="1909">
                  <c:v>2.9420000000000002</c:v>
                </c:pt>
                <c:pt idx="1910">
                  <c:v>2.8809999999999998</c:v>
                </c:pt>
                <c:pt idx="1911">
                  <c:v>3.0110000000000001</c:v>
                </c:pt>
                <c:pt idx="1912">
                  <c:v>3.0219999999999998</c:v>
                </c:pt>
                <c:pt idx="1913">
                  <c:v>2.9609999999999999</c:v>
                </c:pt>
                <c:pt idx="1914">
                  <c:v>3.012</c:v>
                </c:pt>
                <c:pt idx="1915">
                  <c:v>3.097</c:v>
                </c:pt>
                <c:pt idx="1916">
                  <c:v>3.0939999999999999</c:v>
                </c:pt>
                <c:pt idx="1917">
                  <c:v>3.0619999999999998</c:v>
                </c:pt>
                <c:pt idx="1918">
                  <c:v>2.9969999999999999</c:v>
                </c:pt>
                <c:pt idx="1919">
                  <c:v>3.0009999999999999</c:v>
                </c:pt>
                <c:pt idx="1920">
                  <c:v>2.9870000000000001</c:v>
                </c:pt>
                <c:pt idx="1921">
                  <c:v>2.9940000000000002</c:v>
                </c:pt>
                <c:pt idx="1922">
                  <c:v>2.9910000000000001</c:v>
                </c:pt>
                <c:pt idx="1923">
                  <c:v>2.9350000000000001</c:v>
                </c:pt>
                <c:pt idx="1924">
                  <c:v>2.8650000000000002</c:v>
                </c:pt>
                <c:pt idx="1925">
                  <c:v>2.8079999999999998</c:v>
                </c:pt>
                <c:pt idx="1926">
                  <c:v>2.8620000000000001</c:v>
                </c:pt>
                <c:pt idx="1927">
                  <c:v>2.8540000000000001</c:v>
                </c:pt>
                <c:pt idx="1928">
                  <c:v>2.8090000000000002</c:v>
                </c:pt>
                <c:pt idx="1929">
                  <c:v>2.8610000000000002</c:v>
                </c:pt>
                <c:pt idx="1930">
                  <c:v>2.8450000000000002</c:v>
                </c:pt>
                <c:pt idx="1931">
                  <c:v>2.9</c:v>
                </c:pt>
                <c:pt idx="1932">
                  <c:v>2.863</c:v>
                </c:pt>
                <c:pt idx="1933">
                  <c:v>2.8170000000000002</c:v>
                </c:pt>
                <c:pt idx="1934">
                  <c:v>2.8690000000000002</c:v>
                </c:pt>
                <c:pt idx="1935">
                  <c:v>2.7909999999999999</c:v>
                </c:pt>
                <c:pt idx="1936">
                  <c:v>2.7669999999999999</c:v>
                </c:pt>
                <c:pt idx="1937">
                  <c:v>2.6440000000000001</c:v>
                </c:pt>
                <c:pt idx="1938">
                  <c:v>2.48</c:v>
                </c:pt>
                <c:pt idx="1939">
                  <c:v>2.5350000000000001</c:v>
                </c:pt>
                <c:pt idx="1940">
                  <c:v>2.5059999999999998</c:v>
                </c:pt>
                <c:pt idx="1941">
                  <c:v>2.5760000000000001</c:v>
                </c:pt>
                <c:pt idx="1942">
                  <c:v>2.39</c:v>
                </c:pt>
                <c:pt idx="1943">
                  <c:v>2.3159999999999998</c:v>
                </c:pt>
                <c:pt idx="1944">
                  <c:v>2.2599999999999998</c:v>
                </c:pt>
                <c:pt idx="1945">
                  <c:v>2.2989999999999999</c:v>
                </c:pt>
                <c:pt idx="1946">
                  <c:v>2.3759999999999999</c:v>
                </c:pt>
                <c:pt idx="1947">
                  <c:v>2.4969999999999999</c:v>
                </c:pt>
                <c:pt idx="1948">
                  <c:v>2.52</c:v>
                </c:pt>
                <c:pt idx="1949">
                  <c:v>2.5760000000000001</c:v>
                </c:pt>
                <c:pt idx="1950">
                  <c:v>2.6309999999999998</c:v>
                </c:pt>
                <c:pt idx="1951">
                  <c:v>2.7240000000000002</c:v>
                </c:pt>
                <c:pt idx="1952">
                  <c:v>2.738</c:v>
                </c:pt>
                <c:pt idx="1953">
                  <c:v>2.6520000000000001</c:v>
                </c:pt>
                <c:pt idx="1954">
                  <c:v>2.5939999999999999</c:v>
                </c:pt>
                <c:pt idx="1955">
                  <c:v>2.617</c:v>
                </c:pt>
                <c:pt idx="1956">
                  <c:v>2.6659999999999999</c:v>
                </c:pt>
                <c:pt idx="1957">
                  <c:v>2.6629999999999998</c:v>
                </c:pt>
                <c:pt idx="1958">
                  <c:v>2.6240000000000001</c:v>
                </c:pt>
                <c:pt idx="1959">
                  <c:v>2.6059999999999999</c:v>
                </c:pt>
                <c:pt idx="1960">
                  <c:v>2.625</c:v>
                </c:pt>
                <c:pt idx="1961">
                  <c:v>2.6459999999999999</c:v>
                </c:pt>
                <c:pt idx="1962">
                  <c:v>2.6440000000000001</c:v>
                </c:pt>
                <c:pt idx="1963">
                  <c:v>2.6960000000000002</c:v>
                </c:pt>
                <c:pt idx="1964">
                  <c:v>2.6640000000000001</c:v>
                </c:pt>
                <c:pt idx="1965">
                  <c:v>2.5790000000000002</c:v>
                </c:pt>
                <c:pt idx="1966">
                  <c:v>2.544</c:v>
                </c:pt>
                <c:pt idx="1967">
                  <c:v>2.4820000000000002</c:v>
                </c:pt>
                <c:pt idx="1968">
                  <c:v>2.4089999999999998</c:v>
                </c:pt>
                <c:pt idx="1969">
                  <c:v>2.399</c:v>
                </c:pt>
                <c:pt idx="1970">
                  <c:v>2.3889999999999998</c:v>
                </c:pt>
                <c:pt idx="1971">
                  <c:v>2.3340000000000001</c:v>
                </c:pt>
                <c:pt idx="1972">
                  <c:v>2.2530000000000001</c:v>
                </c:pt>
                <c:pt idx="1973">
                  <c:v>2.2410000000000001</c:v>
                </c:pt>
                <c:pt idx="1974">
                  <c:v>2.2280000000000002</c:v>
                </c:pt>
                <c:pt idx="1975">
                  <c:v>2.105</c:v>
                </c:pt>
                <c:pt idx="1976">
                  <c:v>2.1019999999999999</c:v>
                </c:pt>
                <c:pt idx="1977">
                  <c:v>2.0539999999999998</c:v>
                </c:pt>
                <c:pt idx="1978">
                  <c:v>2.0470000000000002</c:v>
                </c:pt>
                <c:pt idx="1979">
                  <c:v>2.12</c:v>
                </c:pt>
                <c:pt idx="1980">
                  <c:v>2.2549999999999999</c:v>
                </c:pt>
                <c:pt idx="1981">
                  <c:v>2.2869999999999999</c:v>
                </c:pt>
                <c:pt idx="1982">
                  <c:v>2.2349999999999999</c:v>
                </c:pt>
                <c:pt idx="1983">
                  <c:v>2.1890000000000001</c:v>
                </c:pt>
                <c:pt idx="1984">
                  <c:v>2.194</c:v>
                </c:pt>
                <c:pt idx="1985">
                  <c:v>2.1749999999999998</c:v>
                </c:pt>
                <c:pt idx="1986">
                  <c:v>2.0779999999999998</c:v>
                </c:pt>
                <c:pt idx="1987">
                  <c:v>2.0830000000000002</c:v>
                </c:pt>
                <c:pt idx="1988">
                  <c:v>2.0539999999999998</c:v>
                </c:pt>
                <c:pt idx="1989">
                  <c:v>2.113</c:v>
                </c:pt>
                <c:pt idx="1990">
                  <c:v>2.1120000000000001</c:v>
                </c:pt>
                <c:pt idx="1991">
                  <c:v>2.1619999999999999</c:v>
                </c:pt>
                <c:pt idx="1992">
                  <c:v>2.125</c:v>
                </c:pt>
                <c:pt idx="1993">
                  <c:v>2.105</c:v>
                </c:pt>
                <c:pt idx="1994">
                  <c:v>2.1</c:v>
                </c:pt>
                <c:pt idx="1995">
                  <c:v>2.1240000000000001</c:v>
                </c:pt>
                <c:pt idx="1996">
                  <c:v>2.141</c:v>
                </c:pt>
                <c:pt idx="1997">
                  <c:v>2.1890000000000001</c:v>
                </c:pt>
                <c:pt idx="1998">
                  <c:v>2.1859999999999999</c:v>
                </c:pt>
                <c:pt idx="1999">
                  <c:v>2.1720000000000002</c:v>
                </c:pt>
                <c:pt idx="2000">
                  <c:v>2.1840000000000002</c:v>
                </c:pt>
                <c:pt idx="2001">
                  <c:v>2.1850000000000001</c:v>
                </c:pt>
                <c:pt idx="2002">
                  <c:v>2.137</c:v>
                </c:pt>
                <c:pt idx="2003">
                  <c:v>2.0910000000000002</c:v>
                </c:pt>
                <c:pt idx="2004">
                  <c:v>2.0720000000000001</c:v>
                </c:pt>
                <c:pt idx="2005">
                  <c:v>2.0920000000000001</c:v>
                </c:pt>
                <c:pt idx="2006">
                  <c:v>2.1040000000000001</c:v>
                </c:pt>
                <c:pt idx="2007">
                  <c:v>2.1589999999999998</c:v>
                </c:pt>
                <c:pt idx="2008">
                  <c:v>2.1589999999999998</c:v>
                </c:pt>
                <c:pt idx="2009">
                  <c:v>2.2010000000000001</c:v>
                </c:pt>
                <c:pt idx="2010">
                  <c:v>2.2549999999999999</c:v>
                </c:pt>
                <c:pt idx="2011">
                  <c:v>2.2389999999999999</c:v>
                </c:pt>
                <c:pt idx="2012">
                  <c:v>2.2669999999999999</c:v>
                </c:pt>
                <c:pt idx="2013">
                  <c:v>2.2400000000000002</c:v>
                </c:pt>
                <c:pt idx="2014">
                  <c:v>2.2469999999999999</c:v>
                </c:pt>
                <c:pt idx="2015">
                  <c:v>2.2599999999999998</c:v>
                </c:pt>
                <c:pt idx="2016">
                  <c:v>2.2309999999999999</c:v>
                </c:pt>
                <c:pt idx="2017">
                  <c:v>2.2349999999999999</c:v>
                </c:pt>
                <c:pt idx="2018">
                  <c:v>2.2229999999999999</c:v>
                </c:pt>
                <c:pt idx="2019">
                  <c:v>2.319</c:v>
                </c:pt>
                <c:pt idx="2020">
                  <c:v>2.3159999999999998</c:v>
                </c:pt>
                <c:pt idx="2021">
                  <c:v>2.2989999999999999</c:v>
                </c:pt>
                <c:pt idx="2022">
                  <c:v>2.3079999999999998</c:v>
                </c:pt>
                <c:pt idx="2023">
                  <c:v>2.319</c:v>
                </c:pt>
                <c:pt idx="2024">
                  <c:v>2.31</c:v>
                </c:pt>
                <c:pt idx="2025">
                  <c:v>2.2890000000000001</c:v>
                </c:pt>
                <c:pt idx="2026">
                  <c:v>2.2799999999999998</c:v>
                </c:pt>
                <c:pt idx="2027">
                  <c:v>2.23</c:v>
                </c:pt>
                <c:pt idx="2028">
                  <c:v>2.234</c:v>
                </c:pt>
                <c:pt idx="2029">
                  <c:v>2.2360000000000002</c:v>
                </c:pt>
                <c:pt idx="2030">
                  <c:v>2.2410000000000001</c:v>
                </c:pt>
                <c:pt idx="2031">
                  <c:v>2.2309999999999999</c:v>
                </c:pt>
                <c:pt idx="2032">
                  <c:v>2.2229999999999999</c:v>
                </c:pt>
                <c:pt idx="2033">
                  <c:v>2.2050000000000001</c:v>
                </c:pt>
                <c:pt idx="2034">
                  <c:v>2.2130000000000001</c:v>
                </c:pt>
                <c:pt idx="2035">
                  <c:v>2.19</c:v>
                </c:pt>
                <c:pt idx="2036">
                  <c:v>2.1459999999999999</c:v>
                </c:pt>
                <c:pt idx="2037">
                  <c:v>2.113</c:v>
                </c:pt>
                <c:pt idx="2038">
                  <c:v>2.1160000000000001</c:v>
                </c:pt>
                <c:pt idx="2039">
                  <c:v>2.069</c:v>
                </c:pt>
                <c:pt idx="2040">
                  <c:v>2.0870000000000002</c:v>
                </c:pt>
                <c:pt idx="2041">
                  <c:v>2.1579999999999999</c:v>
                </c:pt>
                <c:pt idx="2042">
                  <c:v>2.1920000000000002</c:v>
                </c:pt>
                <c:pt idx="2043">
                  <c:v>2.1579999999999999</c:v>
                </c:pt>
                <c:pt idx="2044">
                  <c:v>2.1429999999999998</c:v>
                </c:pt>
                <c:pt idx="2045">
                  <c:v>2.165</c:v>
                </c:pt>
                <c:pt idx="2046">
                  <c:v>2.1619999999999999</c:v>
                </c:pt>
                <c:pt idx="2047">
                  <c:v>2.1970000000000001</c:v>
                </c:pt>
                <c:pt idx="2048">
                  <c:v>2.1989999999999998</c:v>
                </c:pt>
                <c:pt idx="2049">
                  <c:v>2.1760000000000002</c:v>
                </c:pt>
                <c:pt idx="2050">
                  <c:v>2.1629999999999998</c:v>
                </c:pt>
                <c:pt idx="2051">
                  <c:v>2.1779999999999999</c:v>
                </c:pt>
                <c:pt idx="2052">
                  <c:v>2.2250000000000001</c:v>
                </c:pt>
                <c:pt idx="2053">
                  <c:v>2.2160000000000002</c:v>
                </c:pt>
                <c:pt idx="2054">
                  <c:v>2.222</c:v>
                </c:pt>
                <c:pt idx="2055">
                  <c:v>2.222</c:v>
                </c:pt>
                <c:pt idx="2056">
                  <c:v>2.1920000000000002</c:v>
                </c:pt>
                <c:pt idx="2057">
                  <c:v>2.1509999999999998</c:v>
                </c:pt>
                <c:pt idx="2058">
                  <c:v>2.1379999999999999</c:v>
                </c:pt>
                <c:pt idx="2059">
                  <c:v>2.1019999999999999</c:v>
                </c:pt>
                <c:pt idx="2060">
                  <c:v>2.056</c:v>
                </c:pt>
                <c:pt idx="2061">
                  <c:v>2.0819999999999999</c:v>
                </c:pt>
                <c:pt idx="2062">
                  <c:v>2.0819999999999999</c:v>
                </c:pt>
                <c:pt idx="2063">
                  <c:v>2.0670000000000002</c:v>
                </c:pt>
                <c:pt idx="2064">
                  <c:v>2.0579999999999998</c:v>
                </c:pt>
                <c:pt idx="2065">
                  <c:v>2.0979999999999999</c:v>
                </c:pt>
                <c:pt idx="2066">
                  <c:v>2.15</c:v>
                </c:pt>
                <c:pt idx="2067">
                  <c:v>2.169</c:v>
                </c:pt>
                <c:pt idx="2068">
                  <c:v>2.153</c:v>
                </c:pt>
                <c:pt idx="2069">
                  <c:v>2.1419999999999999</c:v>
                </c:pt>
                <c:pt idx="2070">
                  <c:v>2.1349999999999998</c:v>
                </c:pt>
                <c:pt idx="2071">
                  <c:v>2.0819999999999999</c:v>
                </c:pt>
                <c:pt idx="2072">
                  <c:v>2.0219999999999998</c:v>
                </c:pt>
                <c:pt idx="2073">
                  <c:v>2.0299999999999998</c:v>
                </c:pt>
                <c:pt idx="2074">
                  <c:v>2.0329999999999999</c:v>
                </c:pt>
                <c:pt idx="2075">
                  <c:v>2.0459999999999998</c:v>
                </c:pt>
                <c:pt idx="2076">
                  <c:v>2.0289999999999999</c:v>
                </c:pt>
                <c:pt idx="2077">
                  <c:v>2.012</c:v>
                </c:pt>
                <c:pt idx="2078">
                  <c:v>1.984</c:v>
                </c:pt>
                <c:pt idx="2079">
                  <c:v>1.9410000000000001</c:v>
                </c:pt>
                <c:pt idx="2080">
                  <c:v>1.9630000000000001</c:v>
                </c:pt>
                <c:pt idx="2081">
                  <c:v>1.9650000000000001</c:v>
                </c:pt>
                <c:pt idx="2082">
                  <c:v>1.9379999999999999</c:v>
                </c:pt>
                <c:pt idx="2083">
                  <c:v>1.962</c:v>
                </c:pt>
                <c:pt idx="2084">
                  <c:v>1.986</c:v>
                </c:pt>
                <c:pt idx="2085">
                  <c:v>2.0129999999999999</c:v>
                </c:pt>
                <c:pt idx="2086">
                  <c:v>2.0310000000000001</c:v>
                </c:pt>
                <c:pt idx="2087">
                  <c:v>1.9830000000000001</c:v>
                </c:pt>
                <c:pt idx="2088">
                  <c:v>1.9790000000000001</c:v>
                </c:pt>
                <c:pt idx="2089">
                  <c:v>1.9790000000000001</c:v>
                </c:pt>
                <c:pt idx="2090">
                  <c:v>1.972</c:v>
                </c:pt>
                <c:pt idx="2091">
                  <c:v>1.9790000000000001</c:v>
                </c:pt>
                <c:pt idx="2092">
                  <c:v>1.9790000000000001</c:v>
                </c:pt>
                <c:pt idx="2093">
                  <c:v>2.0640000000000001</c:v>
                </c:pt>
                <c:pt idx="2094">
                  <c:v>2.0779999999999998</c:v>
                </c:pt>
                <c:pt idx="2095">
                  <c:v>2.1150000000000002</c:v>
                </c:pt>
                <c:pt idx="2096">
                  <c:v>2.117</c:v>
                </c:pt>
                <c:pt idx="2097">
                  <c:v>2.0990000000000002</c:v>
                </c:pt>
                <c:pt idx="2098">
                  <c:v>2.093</c:v>
                </c:pt>
                <c:pt idx="2099">
                  <c:v>2.1</c:v>
                </c:pt>
                <c:pt idx="2100">
                  <c:v>2.133</c:v>
                </c:pt>
                <c:pt idx="2101">
                  <c:v>2.1320000000000001</c:v>
                </c:pt>
                <c:pt idx="2102">
                  <c:v>2.129</c:v>
                </c:pt>
                <c:pt idx="2103">
                  <c:v>2.1190000000000002</c:v>
                </c:pt>
                <c:pt idx="2104">
                  <c:v>2.157</c:v>
                </c:pt>
                <c:pt idx="2105">
                  <c:v>2.1640000000000001</c:v>
                </c:pt>
                <c:pt idx="2106">
                  <c:v>2.1589999999999998</c:v>
                </c:pt>
                <c:pt idx="2107">
                  <c:v>2.165</c:v>
                </c:pt>
                <c:pt idx="2108">
                  <c:v>2.1280000000000001</c:v>
                </c:pt>
                <c:pt idx="2109">
                  <c:v>2.0950000000000002</c:v>
                </c:pt>
                <c:pt idx="2110">
                  <c:v>2.16</c:v>
                </c:pt>
                <c:pt idx="2111">
                  <c:v>2.2080000000000002</c:v>
                </c:pt>
                <c:pt idx="2112">
                  <c:v>2.2450000000000001</c:v>
                </c:pt>
                <c:pt idx="2113">
                  <c:v>2.2639999999999998</c:v>
                </c:pt>
                <c:pt idx="2114">
                  <c:v>2.254</c:v>
                </c:pt>
                <c:pt idx="2115">
                  <c:v>2.2549999999999999</c:v>
                </c:pt>
                <c:pt idx="2116">
                  <c:v>2.2629999999999999</c:v>
                </c:pt>
                <c:pt idx="2117">
                  <c:v>2.2690000000000001</c:v>
                </c:pt>
                <c:pt idx="2118">
                  <c:v>2.2559999999999998</c:v>
                </c:pt>
                <c:pt idx="2119">
                  <c:v>2.2719999999999998</c:v>
                </c:pt>
                <c:pt idx="2120">
                  <c:v>2.1949999999999998</c:v>
                </c:pt>
                <c:pt idx="2121">
                  <c:v>2.2360000000000002</c:v>
                </c:pt>
                <c:pt idx="2122">
                  <c:v>2.242</c:v>
                </c:pt>
                <c:pt idx="2123">
                  <c:v>2.2589999999999999</c:v>
                </c:pt>
                <c:pt idx="2124">
                  <c:v>2.2589999999999999</c:v>
                </c:pt>
                <c:pt idx="2125">
                  <c:v>2.238</c:v>
                </c:pt>
                <c:pt idx="2126">
                  <c:v>2.2440000000000002</c:v>
                </c:pt>
                <c:pt idx="2127">
                  <c:v>2.2469999999999999</c:v>
                </c:pt>
                <c:pt idx="2128">
                  <c:v>2.2690000000000001</c:v>
                </c:pt>
                <c:pt idx="2129">
                  <c:v>2.2509999999999999</c:v>
                </c:pt>
                <c:pt idx="2130">
                  <c:v>2.2320000000000002</c:v>
                </c:pt>
                <c:pt idx="2131">
                  <c:v>2.2210000000000001</c:v>
                </c:pt>
                <c:pt idx="2132">
                  <c:v>2.1859999999999999</c:v>
                </c:pt>
                <c:pt idx="2133">
                  <c:v>2.1549999999999998</c:v>
                </c:pt>
                <c:pt idx="2134">
                  <c:v>2.1739999999999999</c:v>
                </c:pt>
                <c:pt idx="2135">
                  <c:v>2.145</c:v>
                </c:pt>
                <c:pt idx="2136">
                  <c:v>2.1030000000000002</c:v>
                </c:pt>
                <c:pt idx="2137">
                  <c:v>2.1269999999999998</c:v>
                </c:pt>
                <c:pt idx="2138">
                  <c:v>2.133</c:v>
                </c:pt>
                <c:pt idx="2139">
                  <c:v>2.09</c:v>
                </c:pt>
                <c:pt idx="2140">
                  <c:v>2.105</c:v>
                </c:pt>
                <c:pt idx="2141">
                  <c:v>2.1059999999999999</c:v>
                </c:pt>
                <c:pt idx="2142">
                  <c:v>2.1160000000000001</c:v>
                </c:pt>
                <c:pt idx="2143">
                  <c:v>2.1019999999999999</c:v>
                </c:pt>
                <c:pt idx="2144">
                  <c:v>2.1080000000000001</c:v>
                </c:pt>
                <c:pt idx="2145">
                  <c:v>2.093</c:v>
                </c:pt>
                <c:pt idx="2146">
                  <c:v>2.0470000000000002</c:v>
                </c:pt>
                <c:pt idx="2147">
                  <c:v>2.0329999999999999</c:v>
                </c:pt>
                <c:pt idx="2148">
                  <c:v>2.0270000000000001</c:v>
                </c:pt>
                <c:pt idx="2149">
                  <c:v>2.024</c:v>
                </c:pt>
                <c:pt idx="2150">
                  <c:v>1.982</c:v>
                </c:pt>
                <c:pt idx="2151">
                  <c:v>2.0270000000000001</c:v>
                </c:pt>
                <c:pt idx="2152">
                  <c:v>2.032</c:v>
                </c:pt>
                <c:pt idx="2153">
                  <c:v>2.0270000000000001</c:v>
                </c:pt>
                <c:pt idx="2154">
                  <c:v>2.0299999999999998</c:v>
                </c:pt>
                <c:pt idx="2155">
                  <c:v>2.0409999999999999</c:v>
                </c:pt>
                <c:pt idx="2156">
                  <c:v>2.004</c:v>
                </c:pt>
                <c:pt idx="2157">
                  <c:v>1.9670000000000001</c:v>
                </c:pt>
                <c:pt idx="2158">
                  <c:v>1.835</c:v>
                </c:pt>
                <c:pt idx="2159">
                  <c:v>1.726</c:v>
                </c:pt>
                <c:pt idx="2160">
                  <c:v>1.8</c:v>
                </c:pt>
                <c:pt idx="2161">
                  <c:v>1.8420000000000001</c:v>
                </c:pt>
                <c:pt idx="2162">
                  <c:v>1.861</c:v>
                </c:pt>
                <c:pt idx="2163">
                  <c:v>1.837</c:v>
                </c:pt>
                <c:pt idx="2164">
                  <c:v>1.821</c:v>
                </c:pt>
                <c:pt idx="2165">
                  <c:v>1.8049999999999999</c:v>
                </c:pt>
                <c:pt idx="2166">
                  <c:v>1.831</c:v>
                </c:pt>
                <c:pt idx="2167">
                  <c:v>1.7989999999999999</c:v>
                </c:pt>
                <c:pt idx="2168">
                  <c:v>1.8009999999999999</c:v>
                </c:pt>
                <c:pt idx="2169">
                  <c:v>1.7909999999999999</c:v>
                </c:pt>
                <c:pt idx="2170">
                  <c:v>1.7150000000000001</c:v>
                </c:pt>
                <c:pt idx="2171">
                  <c:v>1.7509999999999999</c:v>
                </c:pt>
                <c:pt idx="2172">
                  <c:v>1.766</c:v>
                </c:pt>
                <c:pt idx="2173">
                  <c:v>1.7470000000000001</c:v>
                </c:pt>
                <c:pt idx="2174">
                  <c:v>1.76</c:v>
                </c:pt>
                <c:pt idx="2175">
                  <c:v>1.726</c:v>
                </c:pt>
                <c:pt idx="2176">
                  <c:v>1.7110000000000001</c:v>
                </c:pt>
                <c:pt idx="2177">
                  <c:v>1.6659999999999999</c:v>
                </c:pt>
                <c:pt idx="2178">
                  <c:v>1.7070000000000001</c:v>
                </c:pt>
                <c:pt idx="2179">
                  <c:v>1.708</c:v>
                </c:pt>
                <c:pt idx="2180">
                  <c:v>1.752</c:v>
                </c:pt>
                <c:pt idx="2181">
                  <c:v>1.712</c:v>
                </c:pt>
                <c:pt idx="2182">
                  <c:v>1.7889999999999999</c:v>
                </c:pt>
                <c:pt idx="2183">
                  <c:v>1.81</c:v>
                </c:pt>
                <c:pt idx="2184">
                  <c:v>1.831</c:v>
                </c:pt>
                <c:pt idx="2185">
                  <c:v>1.829</c:v>
                </c:pt>
                <c:pt idx="2186">
                  <c:v>1.829</c:v>
                </c:pt>
                <c:pt idx="2187">
                  <c:v>1.756</c:v>
                </c:pt>
                <c:pt idx="2188">
                  <c:v>1.77</c:v>
                </c:pt>
                <c:pt idx="2189">
                  <c:v>1.7949999999999999</c:v>
                </c:pt>
                <c:pt idx="2190">
                  <c:v>1.7969999999999999</c:v>
                </c:pt>
                <c:pt idx="2191">
                  <c:v>1.8220000000000001</c:v>
                </c:pt>
                <c:pt idx="2192">
                  <c:v>1.857</c:v>
                </c:pt>
                <c:pt idx="2193">
                  <c:v>1.869</c:v>
                </c:pt>
                <c:pt idx="2194">
                  <c:v>1.903</c:v>
                </c:pt>
                <c:pt idx="2195">
                  <c:v>1.9419999999999999</c:v>
                </c:pt>
                <c:pt idx="2196">
                  <c:v>1.97</c:v>
                </c:pt>
                <c:pt idx="2197">
                  <c:v>1.9830000000000001</c:v>
                </c:pt>
                <c:pt idx="2198">
                  <c:v>2.0910000000000002</c:v>
                </c:pt>
                <c:pt idx="2199">
                  <c:v>2.0950000000000002</c:v>
                </c:pt>
                <c:pt idx="2200">
                  <c:v>2.0819999999999999</c:v>
                </c:pt>
                <c:pt idx="2201">
                  <c:v>2.0590000000000002</c:v>
                </c:pt>
                <c:pt idx="2202">
                  <c:v>2.0960000000000001</c:v>
                </c:pt>
                <c:pt idx="2203">
                  <c:v>2.105</c:v>
                </c:pt>
                <c:pt idx="2204">
                  <c:v>2.2160000000000002</c:v>
                </c:pt>
                <c:pt idx="2205">
                  <c:v>2.2040000000000002</c:v>
                </c:pt>
                <c:pt idx="2206">
                  <c:v>2.1850000000000001</c:v>
                </c:pt>
                <c:pt idx="2207">
                  <c:v>2.1030000000000002</c:v>
                </c:pt>
                <c:pt idx="2208">
                  <c:v>2.1059999999999999</c:v>
                </c:pt>
                <c:pt idx="2209">
                  <c:v>2.113</c:v>
                </c:pt>
                <c:pt idx="2210">
                  <c:v>2.133</c:v>
                </c:pt>
                <c:pt idx="2211">
                  <c:v>2.2349999999999999</c:v>
                </c:pt>
                <c:pt idx="2212">
                  <c:v>2.2829999999999999</c:v>
                </c:pt>
                <c:pt idx="2213">
                  <c:v>2.448</c:v>
                </c:pt>
                <c:pt idx="2214">
                  <c:v>2.3740000000000001</c:v>
                </c:pt>
                <c:pt idx="2215">
                  <c:v>2.39</c:v>
                </c:pt>
                <c:pt idx="2216">
                  <c:v>2.3570000000000002</c:v>
                </c:pt>
                <c:pt idx="2217">
                  <c:v>2.319</c:v>
                </c:pt>
                <c:pt idx="2218">
                  <c:v>2.3879999999999999</c:v>
                </c:pt>
                <c:pt idx="2219">
                  <c:v>2.3159999999999998</c:v>
                </c:pt>
                <c:pt idx="2220">
                  <c:v>2.2839999999999998</c:v>
                </c:pt>
                <c:pt idx="2221">
                  <c:v>2.351</c:v>
                </c:pt>
                <c:pt idx="2222">
                  <c:v>2.2749999999999999</c:v>
                </c:pt>
                <c:pt idx="2223">
                  <c:v>2.2839999999999998</c:v>
                </c:pt>
                <c:pt idx="2224">
                  <c:v>2.258</c:v>
                </c:pt>
                <c:pt idx="2225">
                  <c:v>2.2370000000000001</c:v>
                </c:pt>
                <c:pt idx="2226">
                  <c:v>2.2229999999999999</c:v>
                </c:pt>
                <c:pt idx="2227">
                  <c:v>2.1989999999999998</c:v>
                </c:pt>
                <c:pt idx="2228">
                  <c:v>2.2200000000000002</c:v>
                </c:pt>
                <c:pt idx="2229">
                  <c:v>2.2189999999999999</c:v>
                </c:pt>
                <c:pt idx="2230">
                  <c:v>2.2320000000000002</c:v>
                </c:pt>
                <c:pt idx="2231">
                  <c:v>2.198</c:v>
                </c:pt>
                <c:pt idx="2232">
                  <c:v>2.1859999999999999</c:v>
                </c:pt>
                <c:pt idx="2233">
                  <c:v>2.2229999999999999</c:v>
                </c:pt>
                <c:pt idx="2234">
                  <c:v>2.218</c:v>
                </c:pt>
                <c:pt idx="2235">
                  <c:v>2.25</c:v>
                </c:pt>
                <c:pt idx="2236">
                  <c:v>2.2829999999999999</c:v>
                </c:pt>
                <c:pt idx="2237">
                  <c:v>2.2930000000000001</c:v>
                </c:pt>
                <c:pt idx="2238">
                  <c:v>2.302</c:v>
                </c:pt>
                <c:pt idx="2239">
                  <c:v>2.2810000000000001</c:v>
                </c:pt>
                <c:pt idx="2240">
                  <c:v>2.3050000000000002</c:v>
                </c:pt>
                <c:pt idx="2241">
                  <c:v>2.2080000000000002</c:v>
                </c:pt>
                <c:pt idx="2242">
                  <c:v>2.2890000000000001</c:v>
                </c:pt>
                <c:pt idx="2243">
                  <c:v>2.2240000000000002</c:v>
                </c:pt>
                <c:pt idx="2244">
                  <c:v>2.302</c:v>
                </c:pt>
                <c:pt idx="2245">
                  <c:v>2.294</c:v>
                </c:pt>
                <c:pt idx="2246">
                  <c:v>2.2559999999999998</c:v>
                </c:pt>
                <c:pt idx="2247">
                  <c:v>2.2989999999999999</c:v>
                </c:pt>
                <c:pt idx="2248">
                  <c:v>2.2970000000000002</c:v>
                </c:pt>
                <c:pt idx="2249">
                  <c:v>2.3220000000000001</c:v>
                </c:pt>
                <c:pt idx="2250">
                  <c:v>2.3969999999999998</c:v>
                </c:pt>
                <c:pt idx="2251">
                  <c:v>2.3769999999999998</c:v>
                </c:pt>
                <c:pt idx="2252">
                  <c:v>2.427</c:v>
                </c:pt>
                <c:pt idx="2253">
                  <c:v>2.4700000000000002</c:v>
                </c:pt>
                <c:pt idx="2254">
                  <c:v>2.4660000000000002</c:v>
                </c:pt>
                <c:pt idx="2255">
                  <c:v>2.4630000000000001</c:v>
                </c:pt>
                <c:pt idx="2256">
                  <c:v>2.5329999999999999</c:v>
                </c:pt>
                <c:pt idx="2257">
                  <c:v>2.536</c:v>
                </c:pt>
                <c:pt idx="2258">
                  <c:v>2.524</c:v>
                </c:pt>
                <c:pt idx="2259">
                  <c:v>2.4940000000000002</c:v>
                </c:pt>
                <c:pt idx="2260">
                  <c:v>2.48</c:v>
                </c:pt>
                <c:pt idx="2261">
                  <c:v>2.5009999999999999</c:v>
                </c:pt>
                <c:pt idx="2262">
                  <c:v>2.4990000000000001</c:v>
                </c:pt>
                <c:pt idx="2263">
                  <c:v>2.5609999999999999</c:v>
                </c:pt>
                <c:pt idx="2264">
                  <c:v>2.544</c:v>
                </c:pt>
                <c:pt idx="2265">
                  <c:v>2.5609999999999999</c:v>
                </c:pt>
                <c:pt idx="2266">
                  <c:v>2.63</c:v>
                </c:pt>
                <c:pt idx="2267">
                  <c:v>2.641</c:v>
                </c:pt>
                <c:pt idx="2268">
                  <c:v>2.621</c:v>
                </c:pt>
                <c:pt idx="2269">
                  <c:v>2.6480000000000001</c:v>
                </c:pt>
                <c:pt idx="2270">
                  <c:v>2.68</c:v>
                </c:pt>
                <c:pt idx="2271">
                  <c:v>2.6230000000000002</c:v>
                </c:pt>
                <c:pt idx="2272">
                  <c:v>2.6309999999999998</c:v>
                </c:pt>
                <c:pt idx="2273">
                  <c:v>2.5659999999999998</c:v>
                </c:pt>
                <c:pt idx="2274">
                  <c:v>2.5449999999999999</c:v>
                </c:pt>
                <c:pt idx="2275">
                  <c:v>2.556</c:v>
                </c:pt>
                <c:pt idx="2276">
                  <c:v>2.4569999999999999</c:v>
                </c:pt>
                <c:pt idx="2277">
                  <c:v>2.5</c:v>
                </c:pt>
                <c:pt idx="2278">
                  <c:v>2.528</c:v>
                </c:pt>
                <c:pt idx="2279">
                  <c:v>2.468</c:v>
                </c:pt>
                <c:pt idx="2280">
                  <c:v>2.4329999999999998</c:v>
                </c:pt>
                <c:pt idx="2281">
                  <c:v>2.4239999999999999</c:v>
                </c:pt>
                <c:pt idx="2282">
                  <c:v>2.431</c:v>
                </c:pt>
                <c:pt idx="2283">
                  <c:v>2.3969999999999998</c:v>
                </c:pt>
                <c:pt idx="2284">
                  <c:v>2.3940000000000001</c:v>
                </c:pt>
                <c:pt idx="2285">
                  <c:v>2.3860000000000001</c:v>
                </c:pt>
                <c:pt idx="2286">
                  <c:v>2.4470000000000001</c:v>
                </c:pt>
                <c:pt idx="2287">
                  <c:v>2.42</c:v>
                </c:pt>
                <c:pt idx="2288">
                  <c:v>2.415</c:v>
                </c:pt>
                <c:pt idx="2289">
                  <c:v>2.415</c:v>
                </c:pt>
                <c:pt idx="2290">
                  <c:v>2.3940000000000001</c:v>
                </c:pt>
                <c:pt idx="2291">
                  <c:v>2.4369999999999998</c:v>
                </c:pt>
                <c:pt idx="2292">
                  <c:v>2.4550000000000001</c:v>
                </c:pt>
                <c:pt idx="2293">
                  <c:v>2.4409999999999998</c:v>
                </c:pt>
                <c:pt idx="2294">
                  <c:v>2.4700000000000002</c:v>
                </c:pt>
                <c:pt idx="2295">
                  <c:v>2.4980000000000002</c:v>
                </c:pt>
                <c:pt idx="2296">
                  <c:v>2.4660000000000002</c:v>
                </c:pt>
                <c:pt idx="2297">
                  <c:v>2.427</c:v>
                </c:pt>
                <c:pt idx="2298">
                  <c:v>2.423</c:v>
                </c:pt>
                <c:pt idx="2299">
                  <c:v>2.4209999999999998</c:v>
                </c:pt>
                <c:pt idx="2300">
                  <c:v>2.3290000000000002</c:v>
                </c:pt>
                <c:pt idx="2301">
                  <c:v>2.3330000000000002</c:v>
                </c:pt>
                <c:pt idx="2302">
                  <c:v>2.3330000000000002</c:v>
                </c:pt>
                <c:pt idx="2303">
                  <c:v>2.319</c:v>
                </c:pt>
                <c:pt idx="2304">
                  <c:v>2.298</c:v>
                </c:pt>
                <c:pt idx="2305">
                  <c:v>2.2719999999999998</c:v>
                </c:pt>
                <c:pt idx="2306">
                  <c:v>2.2599999999999998</c:v>
                </c:pt>
                <c:pt idx="2307">
                  <c:v>2.2170000000000001</c:v>
                </c:pt>
                <c:pt idx="2308">
                  <c:v>2.2269999999999999</c:v>
                </c:pt>
                <c:pt idx="2309">
                  <c:v>2.2570000000000001</c:v>
                </c:pt>
                <c:pt idx="2310">
                  <c:v>2.2749999999999999</c:v>
                </c:pt>
                <c:pt idx="2311">
                  <c:v>2.3079999999999998</c:v>
                </c:pt>
                <c:pt idx="2312">
                  <c:v>2.2669999999999999</c:v>
                </c:pt>
                <c:pt idx="2313">
                  <c:v>2.2829999999999999</c:v>
                </c:pt>
                <c:pt idx="2314">
                  <c:v>2.3340000000000001</c:v>
                </c:pt>
                <c:pt idx="2315">
                  <c:v>2.3260000000000001</c:v>
                </c:pt>
                <c:pt idx="2316">
                  <c:v>2.2719999999999998</c:v>
                </c:pt>
                <c:pt idx="2317">
                  <c:v>2.2509999999999999</c:v>
                </c:pt>
                <c:pt idx="2318">
                  <c:v>2.2690000000000001</c:v>
                </c:pt>
                <c:pt idx="2319">
                  <c:v>2.2629999999999999</c:v>
                </c:pt>
                <c:pt idx="2320">
                  <c:v>2.302</c:v>
                </c:pt>
                <c:pt idx="2321">
                  <c:v>2.3159999999999998</c:v>
                </c:pt>
                <c:pt idx="2322">
                  <c:v>2.298</c:v>
                </c:pt>
                <c:pt idx="2323">
                  <c:v>2.27</c:v>
                </c:pt>
                <c:pt idx="2324">
                  <c:v>2.2610000000000001</c:v>
                </c:pt>
                <c:pt idx="2325">
                  <c:v>2.2519999999999998</c:v>
                </c:pt>
                <c:pt idx="2326">
                  <c:v>2.2639999999999998</c:v>
                </c:pt>
                <c:pt idx="2327">
                  <c:v>2.2530000000000001</c:v>
                </c:pt>
                <c:pt idx="2328">
                  <c:v>2.2650000000000001</c:v>
                </c:pt>
                <c:pt idx="2329">
                  <c:v>2.266</c:v>
                </c:pt>
                <c:pt idx="2330">
                  <c:v>2.2519999999999998</c:v>
                </c:pt>
                <c:pt idx="2331">
                  <c:v>2.2919999999999998</c:v>
                </c:pt>
                <c:pt idx="2332">
                  <c:v>2.351</c:v>
                </c:pt>
                <c:pt idx="2333">
                  <c:v>2.3460000000000001</c:v>
                </c:pt>
                <c:pt idx="2334">
                  <c:v>2.34</c:v>
                </c:pt>
                <c:pt idx="2335">
                  <c:v>2.3260000000000001</c:v>
                </c:pt>
                <c:pt idx="2336">
                  <c:v>2.3260000000000001</c:v>
                </c:pt>
                <c:pt idx="2337">
                  <c:v>2.3460000000000001</c:v>
                </c:pt>
                <c:pt idx="2338">
                  <c:v>2.3319999999999999</c:v>
                </c:pt>
                <c:pt idx="2339">
                  <c:v>2.3380000000000001</c:v>
                </c:pt>
                <c:pt idx="2340">
                  <c:v>2.3410000000000002</c:v>
                </c:pt>
                <c:pt idx="2341">
                  <c:v>2.355</c:v>
                </c:pt>
                <c:pt idx="2342">
                  <c:v>2.3839999999999999</c:v>
                </c:pt>
                <c:pt idx="2343">
                  <c:v>2.395</c:v>
                </c:pt>
                <c:pt idx="2344">
                  <c:v>2.3959999999999999</c:v>
                </c:pt>
                <c:pt idx="2345">
                  <c:v>2.4510000000000001</c:v>
                </c:pt>
                <c:pt idx="2346">
                  <c:v>2.496</c:v>
                </c:pt>
                <c:pt idx="2347">
                  <c:v>2.4969999999999999</c:v>
                </c:pt>
                <c:pt idx="2348">
                  <c:v>2.4910000000000001</c:v>
                </c:pt>
                <c:pt idx="2349">
                  <c:v>2.4540000000000002</c:v>
                </c:pt>
                <c:pt idx="2350">
                  <c:v>2.4390000000000001</c:v>
                </c:pt>
                <c:pt idx="2351">
                  <c:v>2.4169999999999998</c:v>
                </c:pt>
                <c:pt idx="2352">
                  <c:v>2.411</c:v>
                </c:pt>
                <c:pt idx="2353">
                  <c:v>2.4500000000000002</c:v>
                </c:pt>
                <c:pt idx="2354">
                  <c:v>2.452</c:v>
                </c:pt>
                <c:pt idx="2355">
                  <c:v>2.4159999999999999</c:v>
                </c:pt>
                <c:pt idx="2356">
                  <c:v>2.383</c:v>
                </c:pt>
                <c:pt idx="2357">
                  <c:v>2.3719999999999999</c:v>
                </c:pt>
                <c:pt idx="2358">
                  <c:v>2.383</c:v>
                </c:pt>
                <c:pt idx="2359">
                  <c:v>2.34</c:v>
                </c:pt>
                <c:pt idx="2360">
                  <c:v>2.3119999999999998</c:v>
                </c:pt>
                <c:pt idx="2361">
                  <c:v>2.323</c:v>
                </c:pt>
                <c:pt idx="2362">
                  <c:v>2.3370000000000002</c:v>
                </c:pt>
                <c:pt idx="2363">
                  <c:v>2.359</c:v>
                </c:pt>
                <c:pt idx="2364">
                  <c:v>2.3079999999999998</c:v>
                </c:pt>
                <c:pt idx="2365">
                  <c:v>2.3239999999999998</c:v>
                </c:pt>
                <c:pt idx="2366">
                  <c:v>2.2749999999999999</c:v>
                </c:pt>
                <c:pt idx="2367">
                  <c:v>2.2949999999999999</c:v>
                </c:pt>
                <c:pt idx="2368">
                  <c:v>2.2210000000000001</c:v>
                </c:pt>
                <c:pt idx="2369">
                  <c:v>2.1869999999999998</c:v>
                </c:pt>
                <c:pt idx="2370">
                  <c:v>2.1480000000000001</c:v>
                </c:pt>
                <c:pt idx="2371">
                  <c:v>2.1379999999999999</c:v>
                </c:pt>
                <c:pt idx="2372">
                  <c:v>2.13</c:v>
                </c:pt>
                <c:pt idx="2373">
                  <c:v>2.1880000000000002</c:v>
                </c:pt>
                <c:pt idx="2374">
                  <c:v>2.1789999999999998</c:v>
                </c:pt>
                <c:pt idx="2375">
                  <c:v>2.1720000000000002</c:v>
                </c:pt>
                <c:pt idx="2376">
                  <c:v>2.214</c:v>
                </c:pt>
                <c:pt idx="2377">
                  <c:v>2.2090000000000001</c:v>
                </c:pt>
                <c:pt idx="2378">
                  <c:v>2.202</c:v>
                </c:pt>
                <c:pt idx="2379">
                  <c:v>2.1949999999999998</c:v>
                </c:pt>
                <c:pt idx="2380">
                  <c:v>2.2160000000000002</c:v>
                </c:pt>
                <c:pt idx="2381">
                  <c:v>2.1779999999999999</c:v>
                </c:pt>
                <c:pt idx="2382">
                  <c:v>2.1589999999999998</c:v>
                </c:pt>
                <c:pt idx="2383">
                  <c:v>2.1850000000000001</c:v>
                </c:pt>
                <c:pt idx="2384">
                  <c:v>2.1989999999999998</c:v>
                </c:pt>
                <c:pt idx="2385">
                  <c:v>2.1989999999999998</c:v>
                </c:pt>
                <c:pt idx="2386">
                  <c:v>2.198</c:v>
                </c:pt>
                <c:pt idx="2387">
                  <c:v>2.1549999999999998</c:v>
                </c:pt>
                <c:pt idx="2388">
                  <c:v>2.0640000000000001</c:v>
                </c:pt>
                <c:pt idx="2389">
                  <c:v>2.0619999999999998</c:v>
                </c:pt>
                <c:pt idx="2390">
                  <c:v>2.0870000000000002</c:v>
                </c:pt>
                <c:pt idx="2391">
                  <c:v>2.1</c:v>
                </c:pt>
                <c:pt idx="2392">
                  <c:v>2.1280000000000001</c:v>
                </c:pt>
                <c:pt idx="2393">
                  <c:v>2.141</c:v>
                </c:pt>
                <c:pt idx="2394">
                  <c:v>2.1469999999999998</c:v>
                </c:pt>
                <c:pt idx="2395">
                  <c:v>2.1480000000000001</c:v>
                </c:pt>
                <c:pt idx="2396">
                  <c:v>2.1360000000000001</c:v>
                </c:pt>
                <c:pt idx="2397">
                  <c:v>2.1379999999999999</c:v>
                </c:pt>
                <c:pt idx="2398">
                  <c:v>2.1259999999999999</c:v>
                </c:pt>
                <c:pt idx="2399">
                  <c:v>2.0779999999999998</c:v>
                </c:pt>
                <c:pt idx="2400">
                  <c:v>2.08</c:v>
                </c:pt>
                <c:pt idx="2401">
                  <c:v>2.0750000000000002</c:v>
                </c:pt>
                <c:pt idx="2402">
                  <c:v>2.073</c:v>
                </c:pt>
                <c:pt idx="2403">
                  <c:v>2.1659999999999999</c:v>
                </c:pt>
                <c:pt idx="2404">
                  <c:v>2.1309999999999998</c:v>
                </c:pt>
                <c:pt idx="2405">
                  <c:v>2.12</c:v>
                </c:pt>
                <c:pt idx="2406">
                  <c:v>2.0659999999999998</c:v>
                </c:pt>
                <c:pt idx="2407">
                  <c:v>2.0529999999999999</c:v>
                </c:pt>
                <c:pt idx="2408">
                  <c:v>2.0270000000000001</c:v>
                </c:pt>
                <c:pt idx="2409">
                  <c:v>2.0049999999999999</c:v>
                </c:pt>
                <c:pt idx="2410">
                  <c:v>2.0190000000000001</c:v>
                </c:pt>
                <c:pt idx="2411">
                  <c:v>2.0590000000000002</c:v>
                </c:pt>
                <c:pt idx="2412">
                  <c:v>2.085</c:v>
                </c:pt>
                <c:pt idx="2413">
                  <c:v>2.117</c:v>
                </c:pt>
                <c:pt idx="2414">
                  <c:v>2.0790000000000002</c:v>
                </c:pt>
                <c:pt idx="2415">
                  <c:v>2.0110000000000001</c:v>
                </c:pt>
                <c:pt idx="2416">
                  <c:v>2.024</c:v>
                </c:pt>
                <c:pt idx="2417">
                  <c:v>2.0339999999999998</c:v>
                </c:pt>
                <c:pt idx="2418">
                  <c:v>2.004</c:v>
                </c:pt>
                <c:pt idx="2419">
                  <c:v>2.004</c:v>
                </c:pt>
                <c:pt idx="2420">
                  <c:v>1.97</c:v>
                </c:pt>
                <c:pt idx="2421">
                  <c:v>1.9710000000000001</c:v>
                </c:pt>
                <c:pt idx="2422">
                  <c:v>1.9410000000000001</c:v>
                </c:pt>
                <c:pt idx="2423">
                  <c:v>1.9379999999999999</c:v>
                </c:pt>
                <c:pt idx="2424">
                  <c:v>1.984</c:v>
                </c:pt>
                <c:pt idx="2425">
                  <c:v>1.998</c:v>
                </c:pt>
                <c:pt idx="2426">
                  <c:v>1.9990000000000001</c:v>
                </c:pt>
                <c:pt idx="2427">
                  <c:v>1.968</c:v>
                </c:pt>
                <c:pt idx="2428">
                  <c:v>1.9610000000000001</c:v>
                </c:pt>
                <c:pt idx="2429">
                  <c:v>2.008</c:v>
                </c:pt>
                <c:pt idx="2430">
                  <c:v>1.99</c:v>
                </c:pt>
                <c:pt idx="2431">
                  <c:v>1.9350000000000001</c:v>
                </c:pt>
                <c:pt idx="2432">
                  <c:v>1.907</c:v>
                </c:pt>
                <c:pt idx="2433">
                  <c:v>1.9410000000000001</c:v>
                </c:pt>
                <c:pt idx="2434">
                  <c:v>1.9079999999999999</c:v>
                </c:pt>
                <c:pt idx="2435">
                  <c:v>1.94</c:v>
                </c:pt>
                <c:pt idx="2436">
                  <c:v>1.8759999999999999</c:v>
                </c:pt>
                <c:pt idx="2437">
                  <c:v>1.9119999999999999</c:v>
                </c:pt>
                <c:pt idx="2438">
                  <c:v>1.919</c:v>
                </c:pt>
                <c:pt idx="2439">
                  <c:v>1.8320000000000001</c:v>
                </c:pt>
                <c:pt idx="2440">
                  <c:v>1.784</c:v>
                </c:pt>
                <c:pt idx="2441">
                  <c:v>1.7829999999999999</c:v>
                </c:pt>
                <c:pt idx="2442">
                  <c:v>1.7889999999999999</c:v>
                </c:pt>
                <c:pt idx="2443">
                  <c:v>1.8180000000000001</c:v>
                </c:pt>
                <c:pt idx="2444">
                  <c:v>1.8460000000000001</c:v>
                </c:pt>
                <c:pt idx="2445">
                  <c:v>1.8380000000000001</c:v>
                </c:pt>
                <c:pt idx="2446">
                  <c:v>1.81</c:v>
                </c:pt>
                <c:pt idx="2447">
                  <c:v>1.81</c:v>
                </c:pt>
                <c:pt idx="2448">
                  <c:v>1.8129999999999999</c:v>
                </c:pt>
                <c:pt idx="2449">
                  <c:v>1.7629999999999999</c:v>
                </c:pt>
                <c:pt idx="2450">
                  <c:v>1.7210000000000001</c:v>
                </c:pt>
                <c:pt idx="2451">
                  <c:v>1.7809999999999999</c:v>
                </c:pt>
                <c:pt idx="2452">
                  <c:v>1.754</c:v>
                </c:pt>
                <c:pt idx="2453">
                  <c:v>1.7709999999999999</c:v>
                </c:pt>
                <c:pt idx="2454">
                  <c:v>1.8240000000000001</c:v>
                </c:pt>
                <c:pt idx="2455">
                  <c:v>1.84</c:v>
                </c:pt>
                <c:pt idx="2456">
                  <c:v>1.72</c:v>
                </c:pt>
                <c:pt idx="2457">
                  <c:v>1.681</c:v>
                </c:pt>
                <c:pt idx="2458">
                  <c:v>1.7270000000000001</c:v>
                </c:pt>
                <c:pt idx="2459">
                  <c:v>1.7709999999999999</c:v>
                </c:pt>
                <c:pt idx="2460">
                  <c:v>1.7609999999999999</c:v>
                </c:pt>
                <c:pt idx="2461">
                  <c:v>1.7350000000000001</c:v>
                </c:pt>
                <c:pt idx="2462">
                  <c:v>1.722</c:v>
                </c:pt>
                <c:pt idx="2463">
                  <c:v>1.762</c:v>
                </c:pt>
                <c:pt idx="2464">
                  <c:v>1.756</c:v>
                </c:pt>
                <c:pt idx="2465">
                  <c:v>1.679</c:v>
                </c:pt>
                <c:pt idx="2466">
                  <c:v>1.694</c:v>
                </c:pt>
                <c:pt idx="2467">
                  <c:v>1.6850000000000001</c:v>
                </c:pt>
                <c:pt idx="2468">
                  <c:v>1.6759999999999999</c:v>
                </c:pt>
                <c:pt idx="2469">
                  <c:v>1.6639999999999999</c:v>
                </c:pt>
                <c:pt idx="2470">
                  <c:v>1.6060000000000001</c:v>
                </c:pt>
                <c:pt idx="2471">
                  <c:v>1.607</c:v>
                </c:pt>
                <c:pt idx="2472">
                  <c:v>1.611</c:v>
                </c:pt>
                <c:pt idx="2473">
                  <c:v>1.631</c:v>
                </c:pt>
                <c:pt idx="2474">
                  <c:v>1.621</c:v>
                </c:pt>
                <c:pt idx="2475">
                  <c:v>1.66</c:v>
                </c:pt>
                <c:pt idx="2476">
                  <c:v>1.62</c:v>
                </c:pt>
                <c:pt idx="2477">
                  <c:v>1.609</c:v>
                </c:pt>
                <c:pt idx="2478">
                  <c:v>1.6020000000000001</c:v>
                </c:pt>
                <c:pt idx="2479">
                  <c:v>1.58</c:v>
                </c:pt>
                <c:pt idx="2480">
                  <c:v>1.544</c:v>
                </c:pt>
                <c:pt idx="2481">
                  <c:v>1.5680000000000001</c:v>
                </c:pt>
                <c:pt idx="2482">
                  <c:v>1.571</c:v>
                </c:pt>
                <c:pt idx="2483">
                  <c:v>1.55</c:v>
                </c:pt>
                <c:pt idx="2484">
                  <c:v>1.5529999999999999</c:v>
                </c:pt>
                <c:pt idx="2485">
                  <c:v>1.512</c:v>
                </c:pt>
                <c:pt idx="2486">
                  <c:v>1.514</c:v>
                </c:pt>
                <c:pt idx="2487">
                  <c:v>1.4950000000000001</c:v>
                </c:pt>
                <c:pt idx="2488">
                  <c:v>1.4930000000000001</c:v>
                </c:pt>
                <c:pt idx="2489">
                  <c:v>1.496</c:v>
                </c:pt>
                <c:pt idx="2490">
                  <c:v>1.4930000000000001</c:v>
                </c:pt>
                <c:pt idx="2491">
                  <c:v>1.504</c:v>
                </c:pt>
                <c:pt idx="2492">
                  <c:v>1.492</c:v>
                </c:pt>
                <c:pt idx="2493">
                  <c:v>1.4530000000000001</c:v>
                </c:pt>
                <c:pt idx="2494">
                  <c:v>1.4359999999999999</c:v>
                </c:pt>
                <c:pt idx="2495">
                  <c:v>1.4650000000000001</c:v>
                </c:pt>
                <c:pt idx="2496">
                  <c:v>1.504</c:v>
                </c:pt>
                <c:pt idx="2497">
                  <c:v>1.45</c:v>
                </c:pt>
                <c:pt idx="2498">
                  <c:v>1.4710000000000001</c:v>
                </c:pt>
                <c:pt idx="2499">
                  <c:v>1.5009999999999999</c:v>
                </c:pt>
                <c:pt idx="2500">
                  <c:v>1.446</c:v>
                </c:pt>
                <c:pt idx="2501">
                  <c:v>1.39</c:v>
                </c:pt>
                <c:pt idx="2502">
                  <c:v>1.41</c:v>
                </c:pt>
                <c:pt idx="2503">
                  <c:v>1.4079999999999999</c:v>
                </c:pt>
                <c:pt idx="2504">
                  <c:v>1.431</c:v>
                </c:pt>
                <c:pt idx="2505">
                  <c:v>1.343</c:v>
                </c:pt>
                <c:pt idx="2506">
                  <c:v>1.333</c:v>
                </c:pt>
                <c:pt idx="2507">
                  <c:v>1.345</c:v>
                </c:pt>
                <c:pt idx="2508">
                  <c:v>1.343</c:v>
                </c:pt>
                <c:pt idx="2509">
                  <c:v>1.3380000000000001</c:v>
                </c:pt>
                <c:pt idx="2510">
                  <c:v>1.35</c:v>
                </c:pt>
                <c:pt idx="2511">
                  <c:v>1.319</c:v>
                </c:pt>
                <c:pt idx="2512">
                  <c:v>1.2549999999999999</c:v>
                </c:pt>
                <c:pt idx="2513">
                  <c:v>1.2390000000000001</c:v>
                </c:pt>
                <c:pt idx="2514">
                  <c:v>1.1970000000000001</c:v>
                </c:pt>
                <c:pt idx="2515">
                  <c:v>1.216</c:v>
                </c:pt>
                <c:pt idx="2516">
                  <c:v>1.2030000000000001</c:v>
                </c:pt>
                <c:pt idx="2517">
                  <c:v>1.1970000000000001</c:v>
                </c:pt>
                <c:pt idx="2518">
                  <c:v>1.24</c:v>
                </c:pt>
                <c:pt idx="2519">
                  <c:v>1.294</c:v>
                </c:pt>
                <c:pt idx="2520">
                  <c:v>1.2529999999999999</c:v>
                </c:pt>
                <c:pt idx="2521">
                  <c:v>1.246</c:v>
                </c:pt>
                <c:pt idx="2522">
                  <c:v>1.22</c:v>
                </c:pt>
                <c:pt idx="2523">
                  <c:v>1.282</c:v>
                </c:pt>
                <c:pt idx="2524">
                  <c:v>1.347</c:v>
                </c:pt>
                <c:pt idx="2525">
                  <c:v>1.298</c:v>
                </c:pt>
                <c:pt idx="2526">
                  <c:v>1.377</c:v>
                </c:pt>
                <c:pt idx="2527">
                  <c:v>1.4019999999999999</c:v>
                </c:pt>
                <c:pt idx="2528">
                  <c:v>1.3740000000000001</c:v>
                </c:pt>
                <c:pt idx="2529">
                  <c:v>1.391</c:v>
                </c:pt>
                <c:pt idx="2530">
                  <c:v>1.3819999999999999</c:v>
                </c:pt>
                <c:pt idx="2531">
                  <c:v>1.4059999999999999</c:v>
                </c:pt>
                <c:pt idx="2532">
                  <c:v>1.327</c:v>
                </c:pt>
                <c:pt idx="2533">
                  <c:v>1.3</c:v>
                </c:pt>
                <c:pt idx="2534">
                  <c:v>1.3009999999999999</c:v>
                </c:pt>
                <c:pt idx="2535">
                  <c:v>1.3</c:v>
                </c:pt>
                <c:pt idx="2536">
                  <c:v>1.256</c:v>
                </c:pt>
                <c:pt idx="2537">
                  <c:v>1.296</c:v>
                </c:pt>
                <c:pt idx="2538">
                  <c:v>1.278</c:v>
                </c:pt>
                <c:pt idx="2539">
                  <c:v>1.254</c:v>
                </c:pt>
                <c:pt idx="2540">
                  <c:v>1.206</c:v>
                </c:pt>
                <c:pt idx="2541">
                  <c:v>1.2470000000000001</c:v>
                </c:pt>
                <c:pt idx="2542">
                  <c:v>1.222</c:v>
                </c:pt>
                <c:pt idx="2543">
                  <c:v>1.234</c:v>
                </c:pt>
                <c:pt idx="2544">
                  <c:v>1.2270000000000001</c:v>
                </c:pt>
                <c:pt idx="2545">
                  <c:v>1.206</c:v>
                </c:pt>
                <c:pt idx="2546">
                  <c:v>1.2230000000000001</c:v>
                </c:pt>
                <c:pt idx="2547">
                  <c:v>1.2430000000000001</c:v>
                </c:pt>
                <c:pt idx="2548">
                  <c:v>1.2110000000000001</c:v>
                </c:pt>
                <c:pt idx="2549">
                  <c:v>1.1399999999999999</c:v>
                </c:pt>
                <c:pt idx="2550">
                  <c:v>1.161</c:v>
                </c:pt>
                <c:pt idx="2551">
                  <c:v>1.278</c:v>
                </c:pt>
                <c:pt idx="2552">
                  <c:v>1.248</c:v>
                </c:pt>
                <c:pt idx="2553">
                  <c:v>1.28</c:v>
                </c:pt>
                <c:pt idx="2554">
                  <c:v>1.258</c:v>
                </c:pt>
                <c:pt idx="2555">
                  <c:v>1.27</c:v>
                </c:pt>
                <c:pt idx="2556">
                  <c:v>1.2569999999999999</c:v>
                </c:pt>
                <c:pt idx="2557">
                  <c:v>1.2889999999999999</c:v>
                </c:pt>
                <c:pt idx="2558">
                  <c:v>1.26</c:v>
                </c:pt>
                <c:pt idx="2559">
                  <c:v>1.248</c:v>
                </c:pt>
                <c:pt idx="2560">
                  <c:v>1.244</c:v>
                </c:pt>
                <c:pt idx="2561">
                  <c:v>1.17</c:v>
                </c:pt>
                <c:pt idx="2562">
                  <c:v>1.1539999999999999</c:v>
                </c:pt>
                <c:pt idx="2563">
                  <c:v>1.17</c:v>
                </c:pt>
                <c:pt idx="2564">
                  <c:v>1.177</c:v>
                </c:pt>
                <c:pt idx="2565">
                  <c:v>1.179</c:v>
                </c:pt>
                <c:pt idx="2566">
                  <c:v>1.1890000000000001</c:v>
                </c:pt>
                <c:pt idx="2567">
                  <c:v>1.1639999999999999</c:v>
                </c:pt>
                <c:pt idx="2568">
                  <c:v>1.1910000000000001</c:v>
                </c:pt>
                <c:pt idx="2569">
                  <c:v>1.147</c:v>
                </c:pt>
                <c:pt idx="2570">
                  <c:v>1.1639999999999999</c:v>
                </c:pt>
                <c:pt idx="2571">
                  <c:v>1.1419999999999999</c:v>
                </c:pt>
                <c:pt idx="2572">
                  <c:v>1.133</c:v>
                </c:pt>
                <c:pt idx="2573">
                  <c:v>1.1319999999999999</c:v>
                </c:pt>
                <c:pt idx="2574">
                  <c:v>1.153</c:v>
                </c:pt>
                <c:pt idx="2575">
                  <c:v>1.1559999999999999</c:v>
                </c:pt>
                <c:pt idx="2576">
                  <c:v>1.1220000000000001</c:v>
                </c:pt>
                <c:pt idx="2577">
                  <c:v>1.1140000000000001</c:v>
                </c:pt>
                <c:pt idx="2578">
                  <c:v>1.093</c:v>
                </c:pt>
                <c:pt idx="2579">
                  <c:v>1.0589999999999999</c:v>
                </c:pt>
                <c:pt idx="2580">
                  <c:v>1.008</c:v>
                </c:pt>
                <c:pt idx="2581">
                  <c:v>0.98499999999999999</c:v>
                </c:pt>
                <c:pt idx="2582">
                  <c:v>0.96099999999999997</c:v>
                </c:pt>
                <c:pt idx="2583">
                  <c:v>1.0049999999999999</c:v>
                </c:pt>
                <c:pt idx="2584">
                  <c:v>1.012</c:v>
                </c:pt>
                <c:pt idx="2585">
                  <c:v>1.022</c:v>
                </c:pt>
                <c:pt idx="2586">
                  <c:v>1.022</c:v>
                </c:pt>
                <c:pt idx="2587">
                  <c:v>1.024</c:v>
                </c:pt>
                <c:pt idx="2588">
                  <c:v>0.97299999999999998</c:v>
                </c:pt>
                <c:pt idx="2589">
                  <c:v>0.96899999999999997</c:v>
                </c:pt>
                <c:pt idx="2590">
                  <c:v>0.94499999999999995</c:v>
                </c:pt>
                <c:pt idx="2591">
                  <c:v>0.91600000000000004</c:v>
                </c:pt>
                <c:pt idx="2592">
                  <c:v>0.92400000000000004</c:v>
                </c:pt>
                <c:pt idx="2593">
                  <c:v>0.89100000000000001</c:v>
                </c:pt>
                <c:pt idx="2594">
                  <c:v>0.88800000000000001</c:v>
                </c:pt>
                <c:pt idx="2595">
                  <c:v>0.86299999999999999</c:v>
                </c:pt>
                <c:pt idx="2596">
                  <c:v>0.91100000000000003</c:v>
                </c:pt>
                <c:pt idx="2597">
                  <c:v>0.88200000000000001</c:v>
                </c:pt>
                <c:pt idx="2598">
                  <c:v>0.88100000000000001</c:v>
                </c:pt>
                <c:pt idx="2599">
                  <c:v>0.88200000000000001</c:v>
                </c:pt>
                <c:pt idx="2600">
                  <c:v>0.88</c:v>
                </c:pt>
                <c:pt idx="2601">
                  <c:v>0.85799999999999998</c:v>
                </c:pt>
                <c:pt idx="2602">
                  <c:v>0.85799999999999998</c:v>
                </c:pt>
                <c:pt idx="2603">
                  <c:v>0.83399999999999996</c:v>
                </c:pt>
                <c:pt idx="2604">
                  <c:v>0.80100000000000005</c:v>
                </c:pt>
                <c:pt idx="2605">
                  <c:v>0.77600000000000002</c:v>
                </c:pt>
                <c:pt idx="2606">
                  <c:v>0.751</c:v>
                </c:pt>
                <c:pt idx="2607">
                  <c:v>0.79800000000000004</c:v>
                </c:pt>
                <c:pt idx="2608">
                  <c:v>0.80500000000000005</c:v>
                </c:pt>
                <c:pt idx="2609">
                  <c:v>0.79600000000000004</c:v>
                </c:pt>
                <c:pt idx="2610">
                  <c:v>0.73199999999999998</c:v>
                </c:pt>
                <c:pt idx="2611">
                  <c:v>0.72199999999999998</c:v>
                </c:pt>
                <c:pt idx="2612">
                  <c:v>0.69399999999999995</c:v>
                </c:pt>
                <c:pt idx="2613">
                  <c:v>0.63900000000000001</c:v>
                </c:pt>
                <c:pt idx="2614">
                  <c:v>0.64100000000000001</c:v>
                </c:pt>
                <c:pt idx="2615">
                  <c:v>0.64800000000000002</c:v>
                </c:pt>
                <c:pt idx="2616">
                  <c:v>0.69199999999999995</c:v>
                </c:pt>
                <c:pt idx="2617">
                  <c:v>0.73299999999999998</c:v>
                </c:pt>
                <c:pt idx="2618">
                  <c:v>0.55000000000000004</c:v>
                </c:pt>
                <c:pt idx="2619">
                  <c:v>0.55900000000000005</c:v>
                </c:pt>
                <c:pt idx="2620">
                  <c:v>0.59399999999999997</c:v>
                </c:pt>
                <c:pt idx="2621">
                  <c:v>0.61099999999999999</c:v>
                </c:pt>
                <c:pt idx="2622">
                  <c:v>0.61199999999999999</c:v>
                </c:pt>
                <c:pt idx="2623">
                  <c:v>0.58399999999999996</c:v>
                </c:pt>
                <c:pt idx="2624">
                  <c:v>0.55100000000000005</c:v>
                </c:pt>
                <c:pt idx="2625">
                  <c:v>0.56399999999999995</c:v>
                </c:pt>
                <c:pt idx="2626">
                  <c:v>0.59</c:v>
                </c:pt>
                <c:pt idx="2627">
                  <c:v>0.58099999999999996</c:v>
                </c:pt>
                <c:pt idx="2628">
                  <c:v>0.57499999999999996</c:v>
                </c:pt>
                <c:pt idx="2629">
                  <c:v>0.60599999999999998</c:v>
                </c:pt>
                <c:pt idx="2630">
                  <c:v>0.62</c:v>
                </c:pt>
                <c:pt idx="2631">
                  <c:v>0.63900000000000001</c:v>
                </c:pt>
                <c:pt idx="2632">
                  <c:v>0.63500000000000001</c:v>
                </c:pt>
                <c:pt idx="2633">
                  <c:v>0.63</c:v>
                </c:pt>
                <c:pt idx="2634">
                  <c:v>0.61699999999999999</c:v>
                </c:pt>
                <c:pt idx="2635">
                  <c:v>0.63400000000000001</c:v>
                </c:pt>
                <c:pt idx="2636">
                  <c:v>0.64</c:v>
                </c:pt>
                <c:pt idx="2637">
                  <c:v>0.64700000000000002</c:v>
                </c:pt>
                <c:pt idx="2638">
                  <c:v>0.67</c:v>
                </c:pt>
                <c:pt idx="2639">
                  <c:v>0.65</c:v>
                </c:pt>
                <c:pt idx="2640">
                  <c:v>0.628</c:v>
                </c:pt>
                <c:pt idx="2641">
                  <c:v>0.58599999999999997</c:v>
                </c:pt>
                <c:pt idx="2642">
                  <c:v>0.54500000000000004</c:v>
                </c:pt>
                <c:pt idx="2643">
                  <c:v>0.56100000000000005</c:v>
                </c:pt>
                <c:pt idx="2644">
                  <c:v>0.57499999999999996</c:v>
                </c:pt>
                <c:pt idx="2645">
                  <c:v>0.60099999999999998</c:v>
                </c:pt>
                <c:pt idx="2646">
                  <c:v>0.63500000000000001</c:v>
                </c:pt>
                <c:pt idx="2647">
                  <c:v>0.65200000000000002</c:v>
                </c:pt>
                <c:pt idx="2648">
                  <c:v>0.61899999999999999</c:v>
                </c:pt>
                <c:pt idx="2649">
                  <c:v>0.61</c:v>
                </c:pt>
                <c:pt idx="2650">
                  <c:v>0.54700000000000004</c:v>
                </c:pt>
                <c:pt idx="2651">
                  <c:v>0.498</c:v>
                </c:pt>
                <c:pt idx="2652">
                  <c:v>0.42699999999999999</c:v>
                </c:pt>
                <c:pt idx="2653">
                  <c:v>0.47899999999999998</c:v>
                </c:pt>
                <c:pt idx="2654">
                  <c:v>0.48699999999999999</c:v>
                </c:pt>
                <c:pt idx="2655">
                  <c:v>0.496</c:v>
                </c:pt>
                <c:pt idx="2656">
                  <c:v>0.502</c:v>
                </c:pt>
                <c:pt idx="2657">
                  <c:v>0.432</c:v>
                </c:pt>
                <c:pt idx="2658">
                  <c:v>0.42299999999999999</c:v>
                </c:pt>
                <c:pt idx="2659">
                  <c:v>0.43</c:v>
                </c:pt>
                <c:pt idx="2660">
                  <c:v>0.45800000000000002</c:v>
                </c:pt>
                <c:pt idx="2661">
                  <c:v>0.48399999999999999</c:v>
                </c:pt>
                <c:pt idx="2662">
                  <c:v>0.47899999999999998</c:v>
                </c:pt>
                <c:pt idx="2663">
                  <c:v>0.48599999999999999</c:v>
                </c:pt>
                <c:pt idx="2664">
                  <c:v>0.47199999999999998</c:v>
                </c:pt>
                <c:pt idx="2665">
                  <c:v>0.49299999999999999</c:v>
                </c:pt>
                <c:pt idx="2666">
                  <c:v>0.46400000000000002</c:v>
                </c:pt>
                <c:pt idx="2667">
                  <c:v>0.45400000000000001</c:v>
                </c:pt>
                <c:pt idx="2668">
                  <c:v>0.45400000000000001</c:v>
                </c:pt>
                <c:pt idx="2669">
                  <c:v>0.439</c:v>
                </c:pt>
                <c:pt idx="2670">
                  <c:v>0.43</c:v>
                </c:pt>
                <c:pt idx="2671">
                  <c:v>0.43099999999999999</c:v>
                </c:pt>
                <c:pt idx="2672">
                  <c:v>0.432</c:v>
                </c:pt>
                <c:pt idx="2673">
                  <c:v>0.4</c:v>
                </c:pt>
                <c:pt idx="2674">
                  <c:v>0.38400000000000001</c:v>
                </c:pt>
                <c:pt idx="2675">
                  <c:v>0.33100000000000002</c:v>
                </c:pt>
                <c:pt idx="2676">
                  <c:v>0.33900000000000002</c:v>
                </c:pt>
                <c:pt idx="2677">
                  <c:v>0.34300000000000003</c:v>
                </c:pt>
                <c:pt idx="2678">
                  <c:v>0.34300000000000003</c:v>
                </c:pt>
                <c:pt idx="2679">
                  <c:v>0.34499999999999997</c:v>
                </c:pt>
                <c:pt idx="2680">
                  <c:v>0.38400000000000001</c:v>
                </c:pt>
                <c:pt idx="2681">
                  <c:v>0.42299999999999999</c:v>
                </c:pt>
                <c:pt idx="2682">
                  <c:v>0.4</c:v>
                </c:pt>
                <c:pt idx="2683">
                  <c:v>0.40899999999999997</c:v>
                </c:pt>
                <c:pt idx="2684">
                  <c:v>0.48</c:v>
                </c:pt>
                <c:pt idx="2685">
                  <c:v>0.61199999999999999</c:v>
                </c:pt>
                <c:pt idx="2686">
                  <c:v>0.64700000000000002</c:v>
                </c:pt>
                <c:pt idx="2687">
                  <c:v>0.68100000000000005</c:v>
                </c:pt>
                <c:pt idx="2688">
                  <c:v>0.81</c:v>
                </c:pt>
                <c:pt idx="2689">
                  <c:v>1.0069999999999999</c:v>
                </c:pt>
                <c:pt idx="2690">
                  <c:v>0.87</c:v>
                </c:pt>
                <c:pt idx="2691">
                  <c:v>0.88100000000000001</c:v>
                </c:pt>
                <c:pt idx="2692">
                  <c:v>0.97</c:v>
                </c:pt>
                <c:pt idx="2693">
                  <c:v>0.92400000000000004</c:v>
                </c:pt>
                <c:pt idx="2694">
                  <c:v>0.98699999999999999</c:v>
                </c:pt>
                <c:pt idx="2695">
                  <c:v>0.91800000000000004</c:v>
                </c:pt>
                <c:pt idx="2696">
                  <c:v>0.93300000000000005</c:v>
                </c:pt>
                <c:pt idx="2697">
                  <c:v>0.82899999999999996</c:v>
                </c:pt>
                <c:pt idx="2698">
                  <c:v>0.86799999999999999</c:v>
                </c:pt>
                <c:pt idx="2699">
                  <c:v>0.89300000000000002</c:v>
                </c:pt>
                <c:pt idx="2700">
                  <c:v>0.877</c:v>
                </c:pt>
                <c:pt idx="2701">
                  <c:v>0.877</c:v>
                </c:pt>
                <c:pt idx="2702">
                  <c:v>0.85899999999999999</c:v>
                </c:pt>
                <c:pt idx="2703">
                  <c:v>0.84199999999999997</c:v>
                </c:pt>
                <c:pt idx="2704">
                  <c:v>0.83699999999999997</c:v>
                </c:pt>
                <c:pt idx="2705">
                  <c:v>0.81599999999999995</c:v>
                </c:pt>
                <c:pt idx="2706">
                  <c:v>0.80800000000000005</c:v>
                </c:pt>
                <c:pt idx="2707">
                  <c:v>0.92600000000000005</c:v>
                </c:pt>
                <c:pt idx="2708">
                  <c:v>0.99399999999999999</c:v>
                </c:pt>
                <c:pt idx="2709">
                  <c:v>1.2410000000000001</c:v>
                </c:pt>
                <c:pt idx="2710">
                  <c:v>1.18</c:v>
                </c:pt>
                <c:pt idx="2711">
                  <c:v>1.175</c:v>
                </c:pt>
                <c:pt idx="2712">
                  <c:v>1.2050000000000001</c:v>
                </c:pt>
                <c:pt idx="2713">
                  <c:v>1.329</c:v>
                </c:pt>
                <c:pt idx="2714">
                  <c:v>1.3420000000000001</c:v>
                </c:pt>
                <c:pt idx="2715">
                  <c:v>1.2470000000000001</c:v>
                </c:pt>
                <c:pt idx="2716">
                  <c:v>1.2330000000000001</c:v>
                </c:pt>
                <c:pt idx="2717">
                  <c:v>1.26</c:v>
                </c:pt>
                <c:pt idx="2718">
                  <c:v>1.218</c:v>
                </c:pt>
                <c:pt idx="2719">
                  <c:v>1.147</c:v>
                </c:pt>
                <c:pt idx="2720">
                  <c:v>1.1479999999999999</c:v>
                </c:pt>
                <c:pt idx="2721">
                  <c:v>1.202</c:v>
                </c:pt>
                <c:pt idx="2722">
                  <c:v>1.2270000000000001</c:v>
                </c:pt>
                <c:pt idx="2723">
                  <c:v>1.212</c:v>
                </c:pt>
                <c:pt idx="2724">
                  <c:v>1.222</c:v>
                </c:pt>
                <c:pt idx="2725">
                  <c:v>1.218</c:v>
                </c:pt>
                <c:pt idx="2726">
                  <c:v>1.2170000000000001</c:v>
                </c:pt>
                <c:pt idx="2727">
                  <c:v>1.2070000000000001</c:v>
                </c:pt>
                <c:pt idx="2728">
                  <c:v>1.202</c:v>
                </c:pt>
                <c:pt idx="2729">
                  <c:v>1.294</c:v>
                </c:pt>
                <c:pt idx="2730">
                  <c:v>1.2809999999999999</c:v>
                </c:pt>
                <c:pt idx="2731">
                  <c:v>1.208</c:v>
                </c:pt>
                <c:pt idx="2732">
                  <c:v>1.1890000000000001</c:v>
                </c:pt>
                <c:pt idx="2733">
                  <c:v>1.0940000000000001</c:v>
                </c:pt>
                <c:pt idx="2734">
                  <c:v>1.111</c:v>
                </c:pt>
                <c:pt idx="2735">
                  <c:v>1.1859999999999999</c:v>
                </c:pt>
                <c:pt idx="2736">
                  <c:v>1.2809999999999999</c:v>
                </c:pt>
                <c:pt idx="2737">
                  <c:v>1.218</c:v>
                </c:pt>
                <c:pt idx="2738">
                  <c:v>1.17</c:v>
                </c:pt>
                <c:pt idx="2739">
                  <c:v>1.1240000000000001</c:v>
                </c:pt>
                <c:pt idx="2740">
                  <c:v>1.083</c:v>
                </c:pt>
                <c:pt idx="2741">
                  <c:v>1.0489999999999999</c:v>
                </c:pt>
                <c:pt idx="2742">
                  <c:v>1.008</c:v>
                </c:pt>
                <c:pt idx="2743">
                  <c:v>1.0580000000000001</c:v>
                </c:pt>
                <c:pt idx="2744">
                  <c:v>1.014</c:v>
                </c:pt>
                <c:pt idx="2745">
                  <c:v>0.97699999999999998</c:v>
                </c:pt>
                <c:pt idx="2746">
                  <c:v>0.95199999999999996</c:v>
                </c:pt>
                <c:pt idx="2747">
                  <c:v>0.98899999999999999</c:v>
                </c:pt>
                <c:pt idx="2748">
                  <c:v>0.95699999999999996</c:v>
                </c:pt>
                <c:pt idx="2749">
                  <c:v>0.97199999999999998</c:v>
                </c:pt>
                <c:pt idx="2750">
                  <c:v>0.92700000000000005</c:v>
                </c:pt>
                <c:pt idx="2751">
                  <c:v>0.93799999999999994</c:v>
                </c:pt>
                <c:pt idx="2752">
                  <c:v>0.9</c:v>
                </c:pt>
                <c:pt idx="2753">
                  <c:v>0.96799999999999997</c:v>
                </c:pt>
                <c:pt idx="2754">
                  <c:v>1.008</c:v>
                </c:pt>
                <c:pt idx="2755">
                  <c:v>1.0069999999999999</c:v>
                </c:pt>
                <c:pt idx="2756">
                  <c:v>0.95899999999999996</c:v>
                </c:pt>
                <c:pt idx="2757">
                  <c:v>0.95199999999999996</c:v>
                </c:pt>
                <c:pt idx="2758">
                  <c:v>0.90300000000000002</c:v>
                </c:pt>
                <c:pt idx="2759">
                  <c:v>0.92</c:v>
                </c:pt>
                <c:pt idx="2760">
                  <c:v>0.92600000000000005</c:v>
                </c:pt>
                <c:pt idx="2761">
                  <c:v>0.92400000000000004</c:v>
                </c:pt>
                <c:pt idx="2762">
                  <c:v>0.92800000000000005</c:v>
                </c:pt>
                <c:pt idx="2763">
                  <c:v>0.94199999999999995</c:v>
                </c:pt>
                <c:pt idx="2764">
                  <c:v>0.92800000000000005</c:v>
                </c:pt>
                <c:pt idx="2765">
                  <c:v>0.93</c:v>
                </c:pt>
                <c:pt idx="2766">
                  <c:v>0.92800000000000005</c:v>
                </c:pt>
                <c:pt idx="2767">
                  <c:v>1.004</c:v>
                </c:pt>
                <c:pt idx="2768">
                  <c:v>1.0609999999999999</c:v>
                </c:pt>
                <c:pt idx="2769">
                  <c:v>1.071</c:v>
                </c:pt>
                <c:pt idx="2770">
                  <c:v>1.0620000000000001</c:v>
                </c:pt>
                <c:pt idx="2771">
                  <c:v>1.0669999999999999</c:v>
                </c:pt>
                <c:pt idx="2772">
                  <c:v>1.1339999999999999</c:v>
                </c:pt>
                <c:pt idx="2773">
                  <c:v>1.121</c:v>
                </c:pt>
                <c:pt idx="2774">
                  <c:v>1.1220000000000001</c:v>
                </c:pt>
                <c:pt idx="2775">
                  <c:v>1.0229999999999999</c:v>
                </c:pt>
                <c:pt idx="2776">
                  <c:v>1.0089999999999999</c:v>
                </c:pt>
                <c:pt idx="2777">
                  <c:v>1.02</c:v>
                </c:pt>
                <c:pt idx="2778">
                  <c:v>1.0049999999999999</c:v>
                </c:pt>
                <c:pt idx="2779">
                  <c:v>0.99399999999999999</c:v>
                </c:pt>
                <c:pt idx="2780">
                  <c:v>0.99099999999999999</c:v>
                </c:pt>
                <c:pt idx="2781">
                  <c:v>0.95399999999999996</c:v>
                </c:pt>
                <c:pt idx="2782">
                  <c:v>0.97299999999999998</c:v>
                </c:pt>
                <c:pt idx="2783">
                  <c:v>1.0409999999999999</c:v>
                </c:pt>
                <c:pt idx="2784">
                  <c:v>1.079</c:v>
                </c:pt>
                <c:pt idx="2785">
                  <c:v>0.96499999999999997</c:v>
                </c:pt>
                <c:pt idx="2786">
                  <c:v>0.94699999999999995</c:v>
                </c:pt>
                <c:pt idx="2787">
                  <c:v>0.93</c:v>
                </c:pt>
                <c:pt idx="2788">
                  <c:v>0.89200000000000002</c:v>
                </c:pt>
                <c:pt idx="2789">
                  <c:v>0.89900000000000002</c:v>
                </c:pt>
                <c:pt idx="2790">
                  <c:v>0.92800000000000005</c:v>
                </c:pt>
                <c:pt idx="2791">
                  <c:v>0.92700000000000005</c:v>
                </c:pt>
                <c:pt idx="2792">
                  <c:v>0.91</c:v>
                </c:pt>
                <c:pt idx="2793">
                  <c:v>0.89100000000000001</c:v>
                </c:pt>
                <c:pt idx="2794">
                  <c:v>0.873</c:v>
                </c:pt>
                <c:pt idx="2795">
                  <c:v>0.85</c:v>
                </c:pt>
                <c:pt idx="2796">
                  <c:v>0.79800000000000004</c:v>
                </c:pt>
                <c:pt idx="2797">
                  <c:v>0.83499999999999996</c:v>
                </c:pt>
                <c:pt idx="2798">
                  <c:v>0.877</c:v>
                </c:pt>
                <c:pt idx="2799">
                  <c:v>0.82699999999999996</c:v>
                </c:pt>
                <c:pt idx="2800">
                  <c:v>0.84899999999999998</c:v>
                </c:pt>
                <c:pt idx="2801">
                  <c:v>0.86499999999999999</c:v>
                </c:pt>
                <c:pt idx="2802">
                  <c:v>0.81699999999999995</c:v>
                </c:pt>
                <c:pt idx="2803">
                  <c:v>0.80500000000000005</c:v>
                </c:pt>
                <c:pt idx="2804">
                  <c:v>0.78600000000000003</c:v>
                </c:pt>
                <c:pt idx="2805">
                  <c:v>0.79300000000000004</c:v>
                </c:pt>
                <c:pt idx="2806">
                  <c:v>0.81100000000000005</c:v>
                </c:pt>
                <c:pt idx="2807">
                  <c:v>0.82799999999999996</c:v>
                </c:pt>
                <c:pt idx="2808">
                  <c:v>0.84499999999999997</c:v>
                </c:pt>
                <c:pt idx="2809">
                  <c:v>0.82899999999999996</c:v>
                </c:pt>
                <c:pt idx="2810">
                  <c:v>0.73799999999999999</c:v>
                </c:pt>
                <c:pt idx="2811">
                  <c:v>0.751</c:v>
                </c:pt>
                <c:pt idx="2812">
                  <c:v>0.745</c:v>
                </c:pt>
                <c:pt idx="2813">
                  <c:v>0.69499999999999995</c:v>
                </c:pt>
                <c:pt idx="2814">
                  <c:v>0.70799999999999996</c:v>
                </c:pt>
                <c:pt idx="2815">
                  <c:v>0.77100000000000002</c:v>
                </c:pt>
                <c:pt idx="2816">
                  <c:v>0.84399999999999997</c:v>
                </c:pt>
                <c:pt idx="2817">
                  <c:v>0.83899999999999997</c:v>
                </c:pt>
                <c:pt idx="2818">
                  <c:v>0.84899999999999998</c:v>
                </c:pt>
                <c:pt idx="2819">
                  <c:v>0.88200000000000001</c:v>
                </c:pt>
                <c:pt idx="2820">
                  <c:v>0.877</c:v>
                </c:pt>
                <c:pt idx="2821">
                  <c:v>0.97799999999999998</c:v>
                </c:pt>
                <c:pt idx="2822">
                  <c:v>0.90900000000000003</c:v>
                </c:pt>
                <c:pt idx="2823">
                  <c:v>0.90400000000000003</c:v>
                </c:pt>
                <c:pt idx="2824">
                  <c:v>0.88200000000000001</c:v>
                </c:pt>
                <c:pt idx="2825">
                  <c:v>0.86399999999999999</c:v>
                </c:pt>
                <c:pt idx="2826">
                  <c:v>0.85</c:v>
                </c:pt>
                <c:pt idx="2827">
                  <c:v>0.83299999999999996</c:v>
                </c:pt>
                <c:pt idx="2828">
                  <c:v>0.81299999999999994</c:v>
                </c:pt>
                <c:pt idx="2829">
                  <c:v>0.80500000000000005</c:v>
                </c:pt>
                <c:pt idx="2830">
                  <c:v>0.82</c:v>
                </c:pt>
                <c:pt idx="2831">
                  <c:v>0.86399999999999999</c:v>
                </c:pt>
                <c:pt idx="2832">
                  <c:v>0.82799999999999996</c:v>
                </c:pt>
                <c:pt idx="2833">
                  <c:v>0.82299999999999995</c:v>
                </c:pt>
                <c:pt idx="2834">
                  <c:v>0.80500000000000005</c:v>
                </c:pt>
                <c:pt idx="2835">
                  <c:v>0.78400000000000003</c:v>
                </c:pt>
                <c:pt idx="2836">
                  <c:v>0.79300000000000004</c:v>
                </c:pt>
                <c:pt idx="2837">
                  <c:v>0.81</c:v>
                </c:pt>
                <c:pt idx="2838">
                  <c:v>0.78300000000000003</c:v>
                </c:pt>
                <c:pt idx="2839">
                  <c:v>0.78900000000000003</c:v>
                </c:pt>
                <c:pt idx="2840">
                  <c:v>0.97599999999999998</c:v>
                </c:pt>
                <c:pt idx="2841">
                  <c:v>0.94399999999999995</c:v>
                </c:pt>
                <c:pt idx="2842">
                  <c:v>0.92</c:v>
                </c:pt>
                <c:pt idx="2843">
                  <c:v>0.88600000000000001</c:v>
                </c:pt>
                <c:pt idx="2844">
                  <c:v>0.90400000000000003</c:v>
                </c:pt>
                <c:pt idx="2845">
                  <c:v>0.88800000000000001</c:v>
                </c:pt>
                <c:pt idx="2846">
                  <c:v>0.89400000000000002</c:v>
                </c:pt>
                <c:pt idx="2847">
                  <c:v>0.98199999999999998</c:v>
                </c:pt>
                <c:pt idx="2848">
                  <c:v>0.96899999999999997</c:v>
                </c:pt>
                <c:pt idx="2849">
                  <c:v>0.93300000000000005</c:v>
                </c:pt>
                <c:pt idx="2850">
                  <c:v>0.90600000000000003</c:v>
                </c:pt>
                <c:pt idx="2851">
                  <c:v>0.90300000000000002</c:v>
                </c:pt>
                <c:pt idx="2852">
                  <c:v>0.90300000000000002</c:v>
                </c:pt>
                <c:pt idx="2853">
                  <c:v>0.95599999999999996</c:v>
                </c:pt>
                <c:pt idx="2854">
                  <c:v>0.95599999999999996</c:v>
                </c:pt>
                <c:pt idx="2855">
                  <c:v>0.96199999999999997</c:v>
                </c:pt>
                <c:pt idx="2856">
                  <c:v>0.94799999999999995</c:v>
                </c:pt>
                <c:pt idx="2857">
                  <c:v>1.012</c:v>
                </c:pt>
                <c:pt idx="2858">
                  <c:v>1.012</c:v>
                </c:pt>
                <c:pt idx="2859">
                  <c:v>0.95399999999999996</c:v>
                </c:pt>
                <c:pt idx="2860">
                  <c:v>0.92600000000000005</c:v>
                </c:pt>
                <c:pt idx="2861">
                  <c:v>0.88400000000000001</c:v>
                </c:pt>
                <c:pt idx="2862">
                  <c:v>0.876</c:v>
                </c:pt>
                <c:pt idx="2863">
                  <c:v>0.92300000000000004</c:v>
                </c:pt>
                <c:pt idx="2864">
                  <c:v>0.91300000000000003</c:v>
                </c:pt>
                <c:pt idx="2865">
                  <c:v>0.96699999999999997</c:v>
                </c:pt>
                <c:pt idx="2866">
                  <c:v>0.92400000000000004</c:v>
                </c:pt>
                <c:pt idx="2867">
                  <c:v>0.878</c:v>
                </c:pt>
                <c:pt idx="2868">
                  <c:v>0.876</c:v>
                </c:pt>
                <c:pt idx="2869">
                  <c:v>0.88300000000000001</c:v>
                </c:pt>
                <c:pt idx="2870">
                  <c:v>0.879</c:v>
                </c:pt>
                <c:pt idx="2871">
                  <c:v>0.83699999999999997</c:v>
                </c:pt>
                <c:pt idx="2872">
                  <c:v>0.82499999999999996</c:v>
                </c:pt>
                <c:pt idx="2873">
                  <c:v>0.79300000000000004</c:v>
                </c:pt>
                <c:pt idx="2874">
                  <c:v>0.79800000000000004</c:v>
                </c:pt>
                <c:pt idx="2875">
                  <c:v>0.76600000000000001</c:v>
                </c:pt>
                <c:pt idx="2876">
                  <c:v>0.73799999999999999</c:v>
                </c:pt>
                <c:pt idx="2877">
                  <c:v>0.749</c:v>
                </c:pt>
                <c:pt idx="2878">
                  <c:v>0.68799999999999994</c:v>
                </c:pt>
                <c:pt idx="2879">
                  <c:v>0.64400000000000002</c:v>
                </c:pt>
                <c:pt idx="2880">
                  <c:v>0.65100000000000002</c:v>
                </c:pt>
                <c:pt idx="2881">
                  <c:v>0.64800000000000002</c:v>
                </c:pt>
                <c:pt idx="2882">
                  <c:v>0.67</c:v>
                </c:pt>
                <c:pt idx="2883">
                  <c:v>0.63200000000000001</c:v>
                </c:pt>
                <c:pt idx="2884">
                  <c:v>0.60799999999999998</c:v>
                </c:pt>
                <c:pt idx="2885">
                  <c:v>0.623</c:v>
                </c:pt>
                <c:pt idx="2886">
                  <c:v>0.628</c:v>
                </c:pt>
                <c:pt idx="2887">
                  <c:v>0.57799999999999996</c:v>
                </c:pt>
                <c:pt idx="2888">
                  <c:v>0.63400000000000001</c:v>
                </c:pt>
                <c:pt idx="2889">
                  <c:v>0.65600000000000003</c:v>
                </c:pt>
                <c:pt idx="2890">
                  <c:v>0.64800000000000002</c:v>
                </c:pt>
                <c:pt idx="2891">
                  <c:v>0.65200000000000002</c:v>
                </c:pt>
                <c:pt idx="2892">
                  <c:v>0.627</c:v>
                </c:pt>
                <c:pt idx="2893">
                  <c:v>0.57499999999999996</c:v>
                </c:pt>
                <c:pt idx="2894">
                  <c:v>0.57399999999999995</c:v>
                </c:pt>
                <c:pt idx="2895">
                  <c:v>0.55000000000000004</c:v>
                </c:pt>
                <c:pt idx="2896">
                  <c:v>0.52700000000000002</c:v>
                </c:pt>
                <c:pt idx="2897">
                  <c:v>0.52900000000000003</c:v>
                </c:pt>
                <c:pt idx="2898">
                  <c:v>0.54100000000000004</c:v>
                </c:pt>
                <c:pt idx="2899">
                  <c:v>0.48899999999999999</c:v>
                </c:pt>
                <c:pt idx="2900">
                  <c:v>0.502</c:v>
                </c:pt>
                <c:pt idx="2901">
                  <c:v>0.57899999999999996</c:v>
                </c:pt>
                <c:pt idx="2902">
                  <c:v>0.56999999999999995</c:v>
                </c:pt>
                <c:pt idx="2903">
                  <c:v>0.56499999999999995</c:v>
                </c:pt>
                <c:pt idx="2904">
                  <c:v>0.55900000000000005</c:v>
                </c:pt>
                <c:pt idx="2905">
                  <c:v>0.51400000000000001</c:v>
                </c:pt>
                <c:pt idx="2906">
                  <c:v>0.53300000000000003</c:v>
                </c:pt>
                <c:pt idx="2907">
                  <c:v>0.53600000000000003</c:v>
                </c:pt>
                <c:pt idx="2908">
                  <c:v>0.56999999999999995</c:v>
                </c:pt>
                <c:pt idx="2909">
                  <c:v>0.52600000000000002</c:v>
                </c:pt>
                <c:pt idx="2910">
                  <c:v>0.56599999999999995</c:v>
                </c:pt>
                <c:pt idx="2911">
                  <c:v>0.57699999999999996</c:v>
                </c:pt>
                <c:pt idx="2912">
                  <c:v>0.52100000000000002</c:v>
                </c:pt>
                <c:pt idx="2913">
                  <c:v>0.48599999999999999</c:v>
                </c:pt>
                <c:pt idx="2914">
                  <c:v>0.46300000000000002</c:v>
                </c:pt>
                <c:pt idx="2915">
                  <c:v>0.48399999999999999</c:v>
                </c:pt>
                <c:pt idx="2916">
                  <c:v>0.505</c:v>
                </c:pt>
                <c:pt idx="2917">
                  <c:v>0.46200000000000002</c:v>
                </c:pt>
                <c:pt idx="2918">
                  <c:v>0.434</c:v>
                </c:pt>
                <c:pt idx="2919">
                  <c:v>0.41199999999999998</c:v>
                </c:pt>
                <c:pt idx="2920">
                  <c:v>0.41399999999999998</c:v>
                </c:pt>
                <c:pt idx="2921">
                  <c:v>0.432</c:v>
                </c:pt>
                <c:pt idx="2922">
                  <c:v>0.4</c:v>
                </c:pt>
                <c:pt idx="2923">
                  <c:v>0.36699999999999999</c:v>
                </c:pt>
                <c:pt idx="2924">
                  <c:v>0.39200000000000002</c:v>
                </c:pt>
                <c:pt idx="2925">
                  <c:v>0.38700000000000001</c:v>
                </c:pt>
                <c:pt idx="2926">
                  <c:v>0.38700000000000001</c:v>
                </c:pt>
                <c:pt idx="2927">
                  <c:v>0.36</c:v>
                </c:pt>
                <c:pt idx="2928">
                  <c:v>0.435</c:v>
                </c:pt>
                <c:pt idx="2929">
                  <c:v>0.433</c:v>
                </c:pt>
                <c:pt idx="2930">
                  <c:v>0.42399999999999999</c:v>
                </c:pt>
                <c:pt idx="2931">
                  <c:v>0.42499999999999999</c:v>
                </c:pt>
                <c:pt idx="2932">
                  <c:v>0.41799999999999998</c:v>
                </c:pt>
                <c:pt idx="2933">
                  <c:v>0.45600000000000002</c:v>
                </c:pt>
                <c:pt idx="2934">
                  <c:v>0.433</c:v>
                </c:pt>
                <c:pt idx="2935">
                  <c:v>0.49099999999999999</c:v>
                </c:pt>
                <c:pt idx="2936">
                  <c:v>0.49399999999999999</c:v>
                </c:pt>
                <c:pt idx="2937">
                  <c:v>0.49399999999999999</c:v>
                </c:pt>
                <c:pt idx="2938">
                  <c:v>0.55200000000000005</c:v>
                </c:pt>
                <c:pt idx="2939">
                  <c:v>0.57499999999999996</c:v>
                </c:pt>
                <c:pt idx="2940">
                  <c:v>0.53500000000000003</c:v>
                </c:pt>
                <c:pt idx="2941">
                  <c:v>0.55800000000000005</c:v>
                </c:pt>
                <c:pt idx="2942">
                  <c:v>0.56899999999999995</c:v>
                </c:pt>
                <c:pt idx="2943">
                  <c:v>0.55900000000000005</c:v>
                </c:pt>
                <c:pt idx="2944">
                  <c:v>0.53200000000000003</c:v>
                </c:pt>
                <c:pt idx="2945">
                  <c:v>0.54700000000000004</c:v>
                </c:pt>
                <c:pt idx="2946">
                  <c:v>0.504</c:v>
                </c:pt>
                <c:pt idx="2947">
                  <c:v>0.497</c:v>
                </c:pt>
                <c:pt idx="2948">
                  <c:v>0.46899999999999997</c:v>
                </c:pt>
                <c:pt idx="2949">
                  <c:v>0.44500000000000001</c:v>
                </c:pt>
                <c:pt idx="2950">
                  <c:v>0.46200000000000002</c:v>
                </c:pt>
                <c:pt idx="2951">
                  <c:v>0.46600000000000003</c:v>
                </c:pt>
                <c:pt idx="2952">
                  <c:v>0.45700000000000002</c:v>
                </c:pt>
                <c:pt idx="2953">
                  <c:v>0.497</c:v>
                </c:pt>
                <c:pt idx="2954">
                  <c:v>0.47599999999999998</c:v>
                </c:pt>
                <c:pt idx="2955">
                  <c:v>0.52900000000000003</c:v>
                </c:pt>
                <c:pt idx="2956">
                  <c:v>0.50800000000000001</c:v>
                </c:pt>
                <c:pt idx="2957">
                  <c:v>0.48799999999999999</c:v>
                </c:pt>
                <c:pt idx="2958">
                  <c:v>0.49299999999999999</c:v>
                </c:pt>
                <c:pt idx="2959">
                  <c:v>0.505</c:v>
                </c:pt>
                <c:pt idx="2960">
                  <c:v>0.48199999999999998</c:v>
                </c:pt>
                <c:pt idx="2961">
                  <c:v>0.45700000000000002</c:v>
                </c:pt>
                <c:pt idx="2962">
                  <c:v>0.503</c:v>
                </c:pt>
                <c:pt idx="2963">
                  <c:v>0.51300000000000001</c:v>
                </c:pt>
                <c:pt idx="2964">
                  <c:v>0.47699999999999998</c:v>
                </c:pt>
                <c:pt idx="2965">
                  <c:v>0.499</c:v>
                </c:pt>
                <c:pt idx="2966">
                  <c:v>0.46400000000000002</c:v>
                </c:pt>
                <c:pt idx="2967">
                  <c:v>0.436</c:v>
                </c:pt>
                <c:pt idx="2968">
                  <c:v>0.44900000000000001</c:v>
                </c:pt>
                <c:pt idx="2969">
                  <c:v>0.40799999999999997</c:v>
                </c:pt>
                <c:pt idx="2970">
                  <c:v>0.39600000000000002</c:v>
                </c:pt>
                <c:pt idx="2971">
                  <c:v>0.39400000000000002</c:v>
                </c:pt>
                <c:pt idx="2972">
                  <c:v>0.40699999999999997</c:v>
                </c:pt>
                <c:pt idx="2973">
                  <c:v>0.40100000000000002</c:v>
                </c:pt>
                <c:pt idx="2974">
                  <c:v>0.42099999999999999</c:v>
                </c:pt>
                <c:pt idx="2975">
                  <c:v>0.41499999999999998</c:v>
                </c:pt>
                <c:pt idx="2976">
                  <c:v>0.40500000000000003</c:v>
                </c:pt>
                <c:pt idx="2977">
                  <c:v>0.44</c:v>
                </c:pt>
                <c:pt idx="2978">
                  <c:v>0.439</c:v>
                </c:pt>
                <c:pt idx="2979">
                  <c:v>0.41299999999999998</c:v>
                </c:pt>
                <c:pt idx="2980">
                  <c:v>0.42299999999999999</c:v>
                </c:pt>
                <c:pt idx="2981">
                  <c:v>0.34</c:v>
                </c:pt>
                <c:pt idx="2982">
                  <c:v>0.33200000000000002</c:v>
                </c:pt>
                <c:pt idx="2983">
                  <c:v>0.27300000000000002</c:v>
                </c:pt>
                <c:pt idx="2984">
                  <c:v>0.22900000000000001</c:v>
                </c:pt>
                <c:pt idx="2985">
                  <c:v>0.254</c:v>
                </c:pt>
                <c:pt idx="2986">
                  <c:v>0.17100000000000001</c:v>
                </c:pt>
                <c:pt idx="2987">
                  <c:v>0.188</c:v>
                </c:pt>
                <c:pt idx="2988">
                  <c:v>0.16300000000000001</c:v>
                </c:pt>
                <c:pt idx="2989">
                  <c:v>0.125</c:v>
                </c:pt>
                <c:pt idx="2990">
                  <c:v>0.17199999999999999</c:v>
                </c:pt>
                <c:pt idx="2991">
                  <c:v>0.13300000000000001</c:v>
                </c:pt>
                <c:pt idx="2992">
                  <c:v>0.105</c:v>
                </c:pt>
                <c:pt idx="2993">
                  <c:v>0.17199999999999999</c:v>
                </c:pt>
                <c:pt idx="2994">
                  <c:v>0.17299999999999999</c:v>
                </c:pt>
                <c:pt idx="2995">
                  <c:v>0.16</c:v>
                </c:pt>
                <c:pt idx="2996">
                  <c:v>0.19800000000000001</c:v>
                </c:pt>
                <c:pt idx="2997">
                  <c:v>0.221</c:v>
                </c:pt>
                <c:pt idx="2998">
                  <c:v>0.20799999999999999</c:v>
                </c:pt>
                <c:pt idx="2999">
                  <c:v>0.20399999999999999</c:v>
                </c:pt>
                <c:pt idx="3000">
                  <c:v>0.247</c:v>
                </c:pt>
                <c:pt idx="3001">
                  <c:v>0.23699999999999999</c:v>
                </c:pt>
                <c:pt idx="3002">
                  <c:v>0.23300000000000001</c:v>
                </c:pt>
                <c:pt idx="3003">
                  <c:v>0.18099999999999999</c:v>
                </c:pt>
                <c:pt idx="3004">
                  <c:v>0.18099999999999999</c:v>
                </c:pt>
                <c:pt idx="3005">
                  <c:v>0.14699999999999999</c:v>
                </c:pt>
                <c:pt idx="3006">
                  <c:v>0.16</c:v>
                </c:pt>
                <c:pt idx="3007">
                  <c:v>0.121</c:v>
                </c:pt>
                <c:pt idx="3008">
                  <c:v>0.16400000000000001</c:v>
                </c:pt>
                <c:pt idx="3009">
                  <c:v>0.193</c:v>
                </c:pt>
                <c:pt idx="3010">
                  <c:v>0.184</c:v>
                </c:pt>
                <c:pt idx="3011">
                  <c:v>0.14399999999999999</c:v>
                </c:pt>
                <c:pt idx="3012">
                  <c:v>0.17</c:v>
                </c:pt>
                <c:pt idx="3013">
                  <c:v>0.16700000000000001</c:v>
                </c:pt>
                <c:pt idx="3014">
                  <c:v>0.127</c:v>
                </c:pt>
                <c:pt idx="3015">
                  <c:v>0.11799999999999999</c:v>
                </c:pt>
                <c:pt idx="3016">
                  <c:v>0.13400000000000001</c:v>
                </c:pt>
                <c:pt idx="3017">
                  <c:v>0.11899999999999999</c:v>
                </c:pt>
                <c:pt idx="3018">
                  <c:v>0.14199999999999999</c:v>
                </c:pt>
                <c:pt idx="3019">
                  <c:v>0.19500000000000001</c:v>
                </c:pt>
                <c:pt idx="3020">
                  <c:v>0.16800000000000001</c:v>
                </c:pt>
                <c:pt idx="3021">
                  <c:v>0.14699999999999999</c:v>
                </c:pt>
                <c:pt idx="3022">
                  <c:v>0.18</c:v>
                </c:pt>
                <c:pt idx="3023">
                  <c:v>0.161</c:v>
                </c:pt>
                <c:pt idx="3024">
                  <c:v>0.155</c:v>
                </c:pt>
                <c:pt idx="3025">
                  <c:v>0.16200000000000001</c:v>
                </c:pt>
                <c:pt idx="3026">
                  <c:v>0.17199999999999999</c:v>
                </c:pt>
                <c:pt idx="3027">
                  <c:v>0.19900000000000001</c:v>
                </c:pt>
                <c:pt idx="3028">
                  <c:v>0.17499999999999999</c:v>
                </c:pt>
                <c:pt idx="3029">
                  <c:v>0.16600000000000001</c:v>
                </c:pt>
                <c:pt idx="3030">
                  <c:v>0.20899999999999999</c:v>
                </c:pt>
                <c:pt idx="3031">
                  <c:v>0.19400000000000001</c:v>
                </c:pt>
                <c:pt idx="3032">
                  <c:v>0.19600000000000001</c:v>
                </c:pt>
                <c:pt idx="3033">
                  <c:v>0.18</c:v>
                </c:pt>
                <c:pt idx="3034">
                  <c:v>0.125</c:v>
                </c:pt>
                <c:pt idx="3035">
                  <c:v>0.11600000000000001</c:v>
                </c:pt>
                <c:pt idx="3036">
                  <c:v>0.19800000000000001</c:v>
                </c:pt>
                <c:pt idx="3037">
                  <c:v>0.28499999999999998</c:v>
                </c:pt>
                <c:pt idx="3038">
                  <c:v>0.254</c:v>
                </c:pt>
                <c:pt idx="3039">
                  <c:v>0.29199999999999998</c:v>
                </c:pt>
                <c:pt idx="3040">
                  <c:v>0.28999999999999998</c:v>
                </c:pt>
                <c:pt idx="3041">
                  <c:v>0.24299999999999999</c:v>
                </c:pt>
                <c:pt idx="3042">
                  <c:v>0.26300000000000001</c:v>
                </c:pt>
                <c:pt idx="3043">
                  <c:v>0.25600000000000001</c:v>
                </c:pt>
                <c:pt idx="3044">
                  <c:v>0.22900000000000001</c:v>
                </c:pt>
                <c:pt idx="3045">
                  <c:v>0.19</c:v>
                </c:pt>
                <c:pt idx="3046">
                  <c:v>0.161</c:v>
                </c:pt>
                <c:pt idx="3047">
                  <c:v>0.156</c:v>
                </c:pt>
                <c:pt idx="3048">
                  <c:v>0.121</c:v>
                </c:pt>
                <c:pt idx="3049">
                  <c:v>0.11600000000000001</c:v>
                </c:pt>
                <c:pt idx="3050">
                  <c:v>0.13800000000000001</c:v>
                </c:pt>
                <c:pt idx="3051">
                  <c:v>0.127</c:v>
                </c:pt>
                <c:pt idx="3052">
                  <c:v>0.17899999999999999</c:v>
                </c:pt>
                <c:pt idx="3053">
                  <c:v>0.19500000000000001</c:v>
                </c:pt>
                <c:pt idx="3054">
                  <c:v>0.25700000000000001</c:v>
                </c:pt>
                <c:pt idx="3055">
                  <c:v>0.26800000000000002</c:v>
                </c:pt>
                <c:pt idx="3056">
                  <c:v>0.314</c:v>
                </c:pt>
                <c:pt idx="3057">
                  <c:v>0.313</c:v>
                </c:pt>
                <c:pt idx="3058">
                  <c:v>0.32600000000000001</c:v>
                </c:pt>
                <c:pt idx="3059">
                  <c:v>0.316</c:v>
                </c:pt>
                <c:pt idx="3060">
                  <c:v>0.32500000000000001</c:v>
                </c:pt>
                <c:pt idx="3061">
                  <c:v>0.32900000000000001</c:v>
                </c:pt>
                <c:pt idx="3062">
                  <c:v>0.35899999999999999</c:v>
                </c:pt>
                <c:pt idx="3063">
                  <c:v>0.33400000000000002</c:v>
                </c:pt>
                <c:pt idx="3064">
                  <c:v>0.29699999999999999</c:v>
                </c:pt>
                <c:pt idx="3065">
                  <c:v>0.3</c:v>
                </c:pt>
                <c:pt idx="3066">
                  <c:v>0.25800000000000001</c:v>
                </c:pt>
                <c:pt idx="3067">
                  <c:v>0.251</c:v>
                </c:pt>
                <c:pt idx="3068">
                  <c:v>0.28100000000000003</c:v>
                </c:pt>
                <c:pt idx="3069">
                  <c:v>0.31</c:v>
                </c:pt>
                <c:pt idx="3070">
                  <c:v>0.39900000000000002</c:v>
                </c:pt>
                <c:pt idx="3071">
                  <c:v>0.45100000000000001</c:v>
                </c:pt>
                <c:pt idx="3072">
                  <c:v>0.46400000000000002</c:v>
                </c:pt>
                <c:pt idx="3073">
                  <c:v>0.48799999999999999</c:v>
                </c:pt>
                <c:pt idx="3074">
                  <c:v>0.43099999999999999</c:v>
                </c:pt>
                <c:pt idx="3075">
                  <c:v>0.45900000000000002</c:v>
                </c:pt>
                <c:pt idx="3076">
                  <c:v>0.45200000000000001</c:v>
                </c:pt>
                <c:pt idx="3077">
                  <c:v>0.45800000000000002</c:v>
                </c:pt>
                <c:pt idx="3078">
                  <c:v>0.45</c:v>
                </c:pt>
                <c:pt idx="3079">
                  <c:v>0.51400000000000001</c:v>
                </c:pt>
                <c:pt idx="3080">
                  <c:v>0.56899999999999995</c:v>
                </c:pt>
                <c:pt idx="3081">
                  <c:v>0.74199999999999999</c:v>
                </c:pt>
                <c:pt idx="3082">
                  <c:v>0.83199999999999996</c:v>
                </c:pt>
                <c:pt idx="3083">
                  <c:v>0.71499999999999997</c:v>
                </c:pt>
                <c:pt idx="3084">
                  <c:v>0.75900000000000001</c:v>
                </c:pt>
                <c:pt idx="3085">
                  <c:v>0.70699999999999996</c:v>
                </c:pt>
                <c:pt idx="3086">
                  <c:v>0.78</c:v>
                </c:pt>
                <c:pt idx="3087">
                  <c:v>0.78100000000000003</c:v>
                </c:pt>
                <c:pt idx="3088">
                  <c:v>0.71099999999999997</c:v>
                </c:pt>
                <c:pt idx="3089">
                  <c:v>0.73399999999999999</c:v>
                </c:pt>
                <c:pt idx="3090">
                  <c:v>0.73899999999999999</c:v>
                </c:pt>
                <c:pt idx="3091">
                  <c:v>0.77600000000000002</c:v>
                </c:pt>
                <c:pt idx="3092">
                  <c:v>0.755</c:v>
                </c:pt>
                <c:pt idx="3093">
                  <c:v>0.73299999999999998</c:v>
                </c:pt>
                <c:pt idx="3094">
                  <c:v>0.67400000000000004</c:v>
                </c:pt>
                <c:pt idx="3095">
                  <c:v>0.79800000000000004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0.747</c:v>
                </c:pt>
                <c:pt idx="3099">
                  <c:v>0.76700000000000002</c:v>
                </c:pt>
                <c:pt idx="3100">
                  <c:v>0.77900000000000003</c:v>
                </c:pt>
                <c:pt idx="3101">
                  <c:v>0.83099999999999996</c:v>
                </c:pt>
                <c:pt idx="3102">
                  <c:v>0.87</c:v>
                </c:pt>
                <c:pt idx="3103">
                  <c:v>0.81299999999999994</c:v>
                </c:pt>
                <c:pt idx="3104">
                  <c:v>0.76600000000000001</c:v>
                </c:pt>
                <c:pt idx="3105">
                  <c:v>0.80100000000000005</c:v>
                </c:pt>
                <c:pt idx="3106">
                  <c:v>0.748</c:v>
                </c:pt>
                <c:pt idx="3107">
                  <c:v>0.77900000000000003</c:v>
                </c:pt>
                <c:pt idx="3108">
                  <c:v>0.72699999999999998</c:v>
                </c:pt>
                <c:pt idx="3109">
                  <c:v>0.68799999999999994</c:v>
                </c:pt>
                <c:pt idx="3110">
                  <c:v>0.71199999999999997</c:v>
                </c:pt>
                <c:pt idx="3111">
                  <c:v>0.71199999999999997</c:v>
                </c:pt>
                <c:pt idx="3112">
                  <c:v>0.70699999999999996</c:v>
                </c:pt>
                <c:pt idx="3113">
                  <c:v>0.70699999999999996</c:v>
                </c:pt>
                <c:pt idx="3114">
                  <c:v>0.64800000000000002</c:v>
                </c:pt>
                <c:pt idx="3115">
                  <c:v>0.68300000000000005</c:v>
                </c:pt>
                <c:pt idx="3116">
                  <c:v>0.66</c:v>
                </c:pt>
                <c:pt idx="3117">
                  <c:v>0.74199999999999999</c:v>
                </c:pt>
                <c:pt idx="3118">
                  <c:v>0.78900000000000003</c:v>
                </c:pt>
                <c:pt idx="3119">
                  <c:v>0.82399999999999995</c:v>
                </c:pt>
                <c:pt idx="3120">
                  <c:v>0.80400000000000005</c:v>
                </c:pt>
                <c:pt idx="3121">
                  <c:v>0.82599999999999996</c:v>
                </c:pt>
                <c:pt idx="3122">
                  <c:v>0.81799999999999995</c:v>
                </c:pt>
                <c:pt idx="3123">
                  <c:v>0.81899999999999995</c:v>
                </c:pt>
                <c:pt idx="3124">
                  <c:v>0.77400000000000002</c:v>
                </c:pt>
                <c:pt idx="3125">
                  <c:v>0.79700000000000004</c:v>
                </c:pt>
                <c:pt idx="3126">
                  <c:v>0.81399999999999995</c:v>
                </c:pt>
                <c:pt idx="3127">
                  <c:v>0.76400000000000001</c:v>
                </c:pt>
                <c:pt idx="3128">
                  <c:v>0.81399999999999995</c:v>
                </c:pt>
                <c:pt idx="3129">
                  <c:v>0.86</c:v>
                </c:pt>
                <c:pt idx="3130">
                  <c:v>0.90900000000000003</c:v>
                </c:pt>
                <c:pt idx="3131">
                  <c:v>0.92400000000000004</c:v>
                </c:pt>
                <c:pt idx="3132">
                  <c:v>0.88200000000000001</c:v>
                </c:pt>
                <c:pt idx="3133">
                  <c:v>0.94299999999999995</c:v>
                </c:pt>
                <c:pt idx="3134">
                  <c:v>1.036</c:v>
                </c:pt>
                <c:pt idx="3135">
                  <c:v>1.0269999999999999</c:v>
                </c:pt>
                <c:pt idx="3136">
                  <c:v>1.105</c:v>
                </c:pt>
                <c:pt idx="3137">
                  <c:v>1.0840000000000001</c:v>
                </c:pt>
                <c:pt idx="3138">
                  <c:v>1.1020000000000001</c:v>
                </c:pt>
                <c:pt idx="3139">
                  <c:v>1.1060000000000001</c:v>
                </c:pt>
                <c:pt idx="3140">
                  <c:v>1.089</c:v>
                </c:pt>
                <c:pt idx="3141">
                  <c:v>1.129</c:v>
                </c:pt>
                <c:pt idx="3142">
                  <c:v>1.1359999999999999</c:v>
                </c:pt>
                <c:pt idx="3143">
                  <c:v>1.121</c:v>
                </c:pt>
                <c:pt idx="3144">
                  <c:v>1.0009999999999999</c:v>
                </c:pt>
                <c:pt idx="3145">
                  <c:v>1.0449999999999999</c:v>
                </c:pt>
                <c:pt idx="3146">
                  <c:v>1.097</c:v>
                </c:pt>
                <c:pt idx="3147">
                  <c:v>1.048</c:v>
                </c:pt>
                <c:pt idx="3148">
                  <c:v>1.069</c:v>
                </c:pt>
                <c:pt idx="3149">
                  <c:v>1.0880000000000001</c:v>
                </c:pt>
                <c:pt idx="3150">
                  <c:v>1.0740000000000001</c:v>
                </c:pt>
                <c:pt idx="3151">
                  <c:v>1.075</c:v>
                </c:pt>
                <c:pt idx="3152">
                  <c:v>1.1319999999999999</c:v>
                </c:pt>
                <c:pt idx="3153">
                  <c:v>1.0289999999999999</c:v>
                </c:pt>
                <c:pt idx="3154">
                  <c:v>1.004</c:v>
                </c:pt>
                <c:pt idx="3155">
                  <c:v>0.92200000000000004</c:v>
                </c:pt>
                <c:pt idx="3156">
                  <c:v>0.91100000000000003</c:v>
                </c:pt>
                <c:pt idx="3157">
                  <c:v>0.96</c:v>
                </c:pt>
                <c:pt idx="3158">
                  <c:v>0.95399999999999996</c:v>
                </c:pt>
                <c:pt idx="3159">
                  <c:v>0.94699999999999995</c:v>
                </c:pt>
                <c:pt idx="3160">
                  <c:v>0.99399999999999999</c:v>
                </c:pt>
                <c:pt idx="3161">
                  <c:v>1.0069999999999999</c:v>
                </c:pt>
                <c:pt idx="3162">
                  <c:v>1.0329999999999999</c:v>
                </c:pt>
                <c:pt idx="3163">
                  <c:v>1.0549999999999999</c:v>
                </c:pt>
                <c:pt idx="3164">
                  <c:v>1.119</c:v>
                </c:pt>
                <c:pt idx="3165">
                  <c:v>1.1020000000000001</c:v>
                </c:pt>
                <c:pt idx="3166">
                  <c:v>1.131</c:v>
                </c:pt>
                <c:pt idx="3167">
                  <c:v>1.117</c:v>
                </c:pt>
                <c:pt idx="3168">
                  <c:v>1.069</c:v>
                </c:pt>
                <c:pt idx="3169">
                  <c:v>1.167</c:v>
                </c:pt>
                <c:pt idx="3170">
                  <c:v>1.155</c:v>
                </c:pt>
                <c:pt idx="3171">
                  <c:v>1.155</c:v>
                </c:pt>
                <c:pt idx="3172">
                  <c:v>1.083</c:v>
                </c:pt>
                <c:pt idx="3173">
                  <c:v>1.05</c:v>
                </c:pt>
                <c:pt idx="3174">
                  <c:v>1.0629999999999999</c:v>
                </c:pt>
                <c:pt idx="3175">
                  <c:v>1.0089999999999999</c:v>
                </c:pt>
                <c:pt idx="3176">
                  <c:v>0.99099999999999999</c:v>
                </c:pt>
                <c:pt idx="3177">
                  <c:v>0.98499999999999999</c:v>
                </c:pt>
                <c:pt idx="3178">
                  <c:v>0.96599999999999997</c:v>
                </c:pt>
                <c:pt idx="3179">
                  <c:v>0.997</c:v>
                </c:pt>
                <c:pt idx="3180">
                  <c:v>1.0069999999999999</c:v>
                </c:pt>
                <c:pt idx="3181">
                  <c:v>0.97399999999999998</c:v>
                </c:pt>
                <c:pt idx="3182">
                  <c:v>0.95599999999999996</c:v>
                </c:pt>
                <c:pt idx="3183">
                  <c:v>0.96099999999999997</c:v>
                </c:pt>
                <c:pt idx="3184">
                  <c:v>0.93600000000000005</c:v>
                </c:pt>
                <c:pt idx="3185">
                  <c:v>0.94799999999999995</c:v>
                </c:pt>
                <c:pt idx="3186">
                  <c:v>0.998</c:v>
                </c:pt>
                <c:pt idx="3187">
                  <c:v>1.004</c:v>
                </c:pt>
                <c:pt idx="3188">
                  <c:v>0.93600000000000005</c:v>
                </c:pt>
                <c:pt idx="3189">
                  <c:v>0.93500000000000005</c:v>
                </c:pt>
                <c:pt idx="3190">
                  <c:v>0.93600000000000005</c:v>
                </c:pt>
                <c:pt idx="3191">
                  <c:v>0.94399999999999995</c:v>
                </c:pt>
                <c:pt idx="3192">
                  <c:v>0.86799999999999999</c:v>
                </c:pt>
                <c:pt idx="3193">
                  <c:v>0.81799999999999995</c:v>
                </c:pt>
                <c:pt idx="3194">
                  <c:v>0.83</c:v>
                </c:pt>
                <c:pt idx="3195">
                  <c:v>0.86699999999999999</c:v>
                </c:pt>
                <c:pt idx="3196">
                  <c:v>0.874</c:v>
                </c:pt>
                <c:pt idx="3197">
                  <c:v>0.84099999999999997</c:v>
                </c:pt>
                <c:pt idx="3198">
                  <c:v>0.83299999999999996</c:v>
                </c:pt>
                <c:pt idx="3199">
                  <c:v>0.80200000000000005</c:v>
                </c:pt>
                <c:pt idx="3200">
                  <c:v>0.81299999999999994</c:v>
                </c:pt>
                <c:pt idx="3201">
                  <c:v>0.80300000000000005</c:v>
                </c:pt>
                <c:pt idx="3202">
                  <c:v>0.82699999999999996</c:v>
                </c:pt>
                <c:pt idx="3203">
                  <c:v>0.86699999999999999</c:v>
                </c:pt>
                <c:pt idx="3204">
                  <c:v>0.83099999999999996</c:v>
                </c:pt>
                <c:pt idx="3205">
                  <c:v>0.87</c:v>
                </c:pt>
                <c:pt idx="3206">
                  <c:v>0.85099999999999998</c:v>
                </c:pt>
                <c:pt idx="3207">
                  <c:v>0.85799999999999998</c:v>
                </c:pt>
                <c:pt idx="3208">
                  <c:v>0.88400000000000001</c:v>
                </c:pt>
                <c:pt idx="3209">
                  <c:v>0.86299999999999999</c:v>
                </c:pt>
                <c:pt idx="3210">
                  <c:v>0.80500000000000005</c:v>
                </c:pt>
                <c:pt idx="3211">
                  <c:v>0.79500000000000004</c:v>
                </c:pt>
                <c:pt idx="3212">
                  <c:v>0.81499999999999995</c:v>
                </c:pt>
                <c:pt idx="3213">
                  <c:v>0.84099999999999997</c:v>
                </c:pt>
                <c:pt idx="3214">
                  <c:v>0.82099999999999995</c:v>
                </c:pt>
                <c:pt idx="3215">
                  <c:v>0.80200000000000005</c:v>
                </c:pt>
                <c:pt idx="3216">
                  <c:v>0.77700000000000002</c:v>
                </c:pt>
                <c:pt idx="3217">
                  <c:v>0.76500000000000001</c:v>
                </c:pt>
                <c:pt idx="3218">
                  <c:v>0.749</c:v>
                </c:pt>
                <c:pt idx="3219">
                  <c:v>0.72299999999999998</c:v>
                </c:pt>
                <c:pt idx="3220">
                  <c:v>0.74299999999999999</c:v>
                </c:pt>
                <c:pt idx="3221">
                  <c:v>0.71899999999999997</c:v>
                </c:pt>
                <c:pt idx="3222">
                  <c:v>0.72199999999999998</c:v>
                </c:pt>
                <c:pt idx="3223">
                  <c:v>0.69699999999999995</c:v>
                </c:pt>
                <c:pt idx="3224">
                  <c:v>0.67600000000000005</c:v>
                </c:pt>
                <c:pt idx="3225">
                  <c:v>0.7</c:v>
                </c:pt>
                <c:pt idx="3226">
                  <c:v>0.628</c:v>
                </c:pt>
                <c:pt idx="3227">
                  <c:v>0.60899999999999999</c:v>
                </c:pt>
                <c:pt idx="3228">
                  <c:v>0.62</c:v>
                </c:pt>
                <c:pt idx="3229">
                  <c:v>0.60599999999999998</c:v>
                </c:pt>
                <c:pt idx="3230">
                  <c:v>0.60699999999999998</c:v>
                </c:pt>
                <c:pt idx="3231">
                  <c:v>0.65</c:v>
                </c:pt>
                <c:pt idx="3232">
                  <c:v>0.627</c:v>
                </c:pt>
                <c:pt idx="3233">
                  <c:v>0.61599999999999999</c:v>
                </c:pt>
                <c:pt idx="3234">
                  <c:v>0.59499999999999997</c:v>
                </c:pt>
                <c:pt idx="3235">
                  <c:v>0.59499999999999997</c:v>
                </c:pt>
                <c:pt idx="3236">
                  <c:v>0.61</c:v>
                </c:pt>
                <c:pt idx="3237">
                  <c:v>0.60499999999999998</c:v>
                </c:pt>
                <c:pt idx="3238">
                  <c:v>0.64600000000000002</c:v>
                </c:pt>
                <c:pt idx="3239">
                  <c:v>0.73799999999999999</c:v>
                </c:pt>
                <c:pt idx="3240">
                  <c:v>0.749</c:v>
                </c:pt>
                <c:pt idx="3241">
                  <c:v>0.79800000000000004</c:v>
                </c:pt>
                <c:pt idx="3242">
                  <c:v>0.81799999999999995</c:v>
                </c:pt>
                <c:pt idx="3243">
                  <c:v>0.82399999999999995</c:v>
                </c:pt>
                <c:pt idx="3244">
                  <c:v>0.83699999999999997</c:v>
                </c:pt>
                <c:pt idx="3245">
                  <c:v>0.84499999999999997</c:v>
                </c:pt>
                <c:pt idx="3246">
                  <c:v>0.92800000000000005</c:v>
                </c:pt>
                <c:pt idx="3247">
                  <c:v>0.93799999999999994</c:v>
                </c:pt>
                <c:pt idx="3248">
                  <c:v>0.94</c:v>
                </c:pt>
                <c:pt idx="3249">
                  <c:v>0.9</c:v>
                </c:pt>
                <c:pt idx="3250">
                  <c:v>0.85399999999999998</c:v>
                </c:pt>
                <c:pt idx="3251">
                  <c:v>0.85299999999999998</c:v>
                </c:pt>
                <c:pt idx="3252">
                  <c:v>0.85599999999999998</c:v>
                </c:pt>
                <c:pt idx="3253">
                  <c:v>0.83499999999999996</c:v>
                </c:pt>
                <c:pt idx="3254">
                  <c:v>0.81299999999999994</c:v>
                </c:pt>
                <c:pt idx="3255">
                  <c:v>0.82599999999999996</c:v>
                </c:pt>
                <c:pt idx="3256">
                  <c:v>0.76100000000000001</c:v>
                </c:pt>
                <c:pt idx="3257">
                  <c:v>0.748</c:v>
                </c:pt>
                <c:pt idx="3258">
                  <c:v>0.75900000000000001</c:v>
                </c:pt>
                <c:pt idx="3259">
                  <c:v>0.81299999999999994</c:v>
                </c:pt>
                <c:pt idx="3260">
                  <c:v>0.78100000000000003</c:v>
                </c:pt>
                <c:pt idx="3261">
                  <c:v>0.84699999999999998</c:v>
                </c:pt>
                <c:pt idx="3262">
                  <c:v>0.81799999999999995</c:v>
                </c:pt>
                <c:pt idx="3263">
                  <c:v>0.80500000000000005</c:v>
                </c:pt>
                <c:pt idx="3264">
                  <c:v>0.76500000000000001</c:v>
                </c:pt>
                <c:pt idx="3265">
                  <c:v>0.76900000000000002</c:v>
                </c:pt>
                <c:pt idx="3266">
                  <c:v>0.74299999999999999</c:v>
                </c:pt>
                <c:pt idx="3267">
                  <c:v>0.76600000000000001</c:v>
                </c:pt>
                <c:pt idx="3268">
                  <c:v>0.75</c:v>
                </c:pt>
                <c:pt idx="3269">
                  <c:v>0.73599999999999999</c:v>
                </c:pt>
                <c:pt idx="3270">
                  <c:v>0.73499999999999999</c:v>
                </c:pt>
                <c:pt idx="3271">
                  <c:v>0.69199999999999995</c:v>
                </c:pt>
                <c:pt idx="3272">
                  <c:v>0.73</c:v>
                </c:pt>
                <c:pt idx="3273">
                  <c:v>0.72399999999999998</c:v>
                </c:pt>
                <c:pt idx="3274">
                  <c:v>0.755</c:v>
                </c:pt>
                <c:pt idx="3275">
                  <c:v>0.73699999999999999</c:v>
                </c:pt>
                <c:pt idx="3276">
                  <c:v>0.70399999999999996</c:v>
                </c:pt>
                <c:pt idx="3277">
                  <c:v>0.70499999999999996</c:v>
                </c:pt>
                <c:pt idx="3278">
                  <c:v>0.72</c:v>
                </c:pt>
                <c:pt idx="3279">
                  <c:v>0.73699999999999999</c:v>
                </c:pt>
                <c:pt idx="3280">
                  <c:v>0.70299999999999996</c:v>
                </c:pt>
                <c:pt idx="3281">
                  <c:v>0.73199999999999998</c:v>
                </c:pt>
                <c:pt idx="3282">
                  <c:v>0.71499999999999997</c:v>
                </c:pt>
                <c:pt idx="3283">
                  <c:v>0.66100000000000003</c:v>
                </c:pt>
                <c:pt idx="3284">
                  <c:v>0.67900000000000005</c:v>
                </c:pt>
                <c:pt idx="3285">
                  <c:v>0.69399999999999995</c:v>
                </c:pt>
                <c:pt idx="3286">
                  <c:v>0.67400000000000004</c:v>
                </c:pt>
                <c:pt idx="3287">
                  <c:v>0.69</c:v>
                </c:pt>
                <c:pt idx="3288">
                  <c:v>0.70799999999999996</c:v>
                </c:pt>
                <c:pt idx="3289">
                  <c:v>0.66800000000000004</c:v>
                </c:pt>
                <c:pt idx="3290">
                  <c:v>0.69099999999999995</c:v>
                </c:pt>
                <c:pt idx="3291">
                  <c:v>0.64</c:v>
                </c:pt>
                <c:pt idx="3292">
                  <c:v>0.64300000000000002</c:v>
                </c:pt>
                <c:pt idx="3293">
                  <c:v>0.66700000000000004</c:v>
                </c:pt>
                <c:pt idx="3294">
                  <c:v>0.70399999999999996</c:v>
                </c:pt>
                <c:pt idx="3295">
                  <c:v>0.71</c:v>
                </c:pt>
                <c:pt idx="3296">
                  <c:v>0.71299999999999997</c:v>
                </c:pt>
                <c:pt idx="3297">
                  <c:v>0.71799999999999997</c:v>
                </c:pt>
                <c:pt idx="3298">
                  <c:v>0.73699999999999999</c:v>
                </c:pt>
                <c:pt idx="3299">
                  <c:v>0.73</c:v>
                </c:pt>
                <c:pt idx="3300">
                  <c:v>0.77800000000000002</c:v>
                </c:pt>
                <c:pt idx="3301">
                  <c:v>0.76400000000000001</c:v>
                </c:pt>
                <c:pt idx="3302">
                  <c:v>0.72</c:v>
                </c:pt>
                <c:pt idx="3303">
                  <c:v>0.71699999999999997</c:v>
                </c:pt>
                <c:pt idx="3304">
                  <c:v>0.77900000000000003</c:v>
                </c:pt>
                <c:pt idx="3305">
                  <c:v>0.81</c:v>
                </c:pt>
                <c:pt idx="3306">
                  <c:v>0.76400000000000001</c:v>
                </c:pt>
                <c:pt idx="3307">
                  <c:v>0.77300000000000002</c:v>
                </c:pt>
                <c:pt idx="3308">
                  <c:v>0.78900000000000003</c:v>
                </c:pt>
                <c:pt idx="3309">
                  <c:v>0.76600000000000001</c:v>
                </c:pt>
                <c:pt idx="3310">
                  <c:v>0.76500000000000001</c:v>
                </c:pt>
                <c:pt idx="3311">
                  <c:v>0.78400000000000003</c:v>
                </c:pt>
                <c:pt idx="3312">
                  <c:v>0.747</c:v>
                </c:pt>
                <c:pt idx="3313">
                  <c:v>0.73399999999999999</c:v>
                </c:pt>
                <c:pt idx="3314">
                  <c:v>0.747</c:v>
                </c:pt>
                <c:pt idx="3315">
                  <c:v>0.73699999999999999</c:v>
                </c:pt>
                <c:pt idx="3316">
                  <c:v>0.71099999999999997</c:v>
                </c:pt>
                <c:pt idx="3317">
                  <c:v>0.68500000000000005</c:v>
                </c:pt>
                <c:pt idx="3318">
                  <c:v>0.65200000000000002</c:v>
                </c:pt>
                <c:pt idx="3319">
                  <c:v>0.65800000000000003</c:v>
                </c:pt>
                <c:pt idx="3320">
                  <c:v>0.67700000000000005</c:v>
                </c:pt>
                <c:pt idx="3321">
                  <c:v>0.71599999999999997</c:v>
                </c:pt>
                <c:pt idx="3322">
                  <c:v>0.71299999999999997</c:v>
                </c:pt>
                <c:pt idx="3323">
                  <c:v>0.73799999999999999</c:v>
                </c:pt>
                <c:pt idx="3324">
                  <c:v>0.75600000000000001</c:v>
                </c:pt>
                <c:pt idx="3325">
                  <c:v>0.74199999999999999</c:v>
                </c:pt>
                <c:pt idx="3326">
                  <c:v>0.68200000000000005</c:v>
                </c:pt>
                <c:pt idx="3327">
                  <c:v>0.65300000000000002</c:v>
                </c:pt>
                <c:pt idx="3328">
                  <c:v>0.63500000000000001</c:v>
                </c:pt>
                <c:pt idx="3329">
                  <c:v>0.625</c:v>
                </c:pt>
                <c:pt idx="3330">
                  <c:v>0.63800000000000001</c:v>
                </c:pt>
                <c:pt idx="3331">
                  <c:v>0.622</c:v>
                </c:pt>
                <c:pt idx="3332">
                  <c:v>0.60199999999999998</c:v>
                </c:pt>
                <c:pt idx="3333">
                  <c:v>0.60499999999999998</c:v>
                </c:pt>
                <c:pt idx="3334">
                  <c:v>0.56299999999999994</c:v>
                </c:pt>
                <c:pt idx="3335">
                  <c:v>0.57499999999999996</c:v>
                </c:pt>
                <c:pt idx="3336">
                  <c:v>0.63900000000000001</c:v>
                </c:pt>
                <c:pt idx="3337">
                  <c:v>0.628</c:v>
                </c:pt>
                <c:pt idx="3338">
                  <c:v>0.65</c:v>
                </c:pt>
                <c:pt idx="3339">
                  <c:v>0.60399999999999998</c:v>
                </c:pt>
                <c:pt idx="3340">
                  <c:v>0.626</c:v>
                </c:pt>
                <c:pt idx="3341">
                  <c:v>0.60799999999999998</c:v>
                </c:pt>
                <c:pt idx="3342">
                  <c:v>0.58299999999999996</c:v>
                </c:pt>
                <c:pt idx="3343">
                  <c:v>0.54500000000000004</c:v>
                </c:pt>
                <c:pt idx="3344">
                  <c:v>0.57399999999999995</c:v>
                </c:pt>
                <c:pt idx="3345">
                  <c:v>0.56200000000000006</c:v>
                </c:pt>
                <c:pt idx="3346">
                  <c:v>0.59299999999999997</c:v>
                </c:pt>
                <c:pt idx="3347">
                  <c:v>0.57799999999999996</c:v>
                </c:pt>
                <c:pt idx="3348">
                  <c:v>0.55000000000000004</c:v>
                </c:pt>
                <c:pt idx="3349">
                  <c:v>0.57999999999999996</c:v>
                </c:pt>
                <c:pt idx="3350">
                  <c:v>0.59399999999999997</c:v>
                </c:pt>
                <c:pt idx="3351">
                  <c:v>0.54600000000000004</c:v>
                </c:pt>
                <c:pt idx="3352">
                  <c:v>0.53600000000000003</c:v>
                </c:pt>
                <c:pt idx="3353">
                  <c:v>0.52700000000000002</c:v>
                </c:pt>
                <c:pt idx="3354">
                  <c:v>0.51200000000000001</c:v>
                </c:pt>
                <c:pt idx="3355">
                  <c:v>0.51500000000000001</c:v>
                </c:pt>
                <c:pt idx="3356">
                  <c:v>0.52700000000000002</c:v>
                </c:pt>
                <c:pt idx="3357">
                  <c:v>0.51600000000000001</c:v>
                </c:pt>
                <c:pt idx="3358">
                  <c:v>0.53100000000000003</c:v>
                </c:pt>
                <c:pt idx="3359">
                  <c:v>0.56299999999999994</c:v>
                </c:pt>
                <c:pt idx="3360">
                  <c:v>0.56599999999999995</c:v>
                </c:pt>
                <c:pt idx="3361">
                  <c:v>0.52400000000000002</c:v>
                </c:pt>
                <c:pt idx="3362">
                  <c:v>0.52500000000000002</c:v>
                </c:pt>
                <c:pt idx="3363">
                  <c:v>0.53400000000000003</c:v>
                </c:pt>
                <c:pt idx="3364">
                  <c:v>0.59699999999999998</c:v>
                </c:pt>
                <c:pt idx="3365">
                  <c:v>0.65800000000000003</c:v>
                </c:pt>
                <c:pt idx="3366">
                  <c:v>0.64600000000000002</c:v>
                </c:pt>
                <c:pt idx="3367">
                  <c:v>0.64600000000000002</c:v>
                </c:pt>
                <c:pt idx="3368">
                  <c:v>0.66500000000000004</c:v>
                </c:pt>
                <c:pt idx="3369">
                  <c:v>0.68</c:v>
                </c:pt>
                <c:pt idx="3370">
                  <c:v>0.71799999999999997</c:v>
                </c:pt>
                <c:pt idx="3371">
                  <c:v>0.72</c:v>
                </c:pt>
                <c:pt idx="3372">
                  <c:v>0.72099999999999997</c:v>
                </c:pt>
                <c:pt idx="3373">
                  <c:v>0.70199999999999996</c:v>
                </c:pt>
                <c:pt idx="3374">
                  <c:v>0.7</c:v>
                </c:pt>
                <c:pt idx="3375">
                  <c:v>0.70199999999999996</c:v>
                </c:pt>
                <c:pt idx="3376">
                  <c:v>0.72399999999999998</c:v>
                </c:pt>
                <c:pt idx="3377">
                  <c:v>0.71099999999999997</c:v>
                </c:pt>
                <c:pt idx="3378">
                  <c:v>0.77200000000000002</c:v>
                </c:pt>
                <c:pt idx="3379">
                  <c:v>0.77100000000000002</c:v>
                </c:pt>
                <c:pt idx="3380">
                  <c:v>0.755</c:v>
                </c:pt>
                <c:pt idx="3381">
                  <c:v>0.748</c:v>
                </c:pt>
                <c:pt idx="3382">
                  <c:v>0.79400000000000004</c:v>
                </c:pt>
                <c:pt idx="3383">
                  <c:v>0.77900000000000003</c:v>
                </c:pt>
                <c:pt idx="3384">
                  <c:v>0.78700000000000003</c:v>
                </c:pt>
                <c:pt idx="3385">
                  <c:v>0.753</c:v>
                </c:pt>
                <c:pt idx="3386">
                  <c:v>0.78600000000000003</c:v>
                </c:pt>
                <c:pt idx="3387">
                  <c:v>0.78500000000000003</c:v>
                </c:pt>
                <c:pt idx="3388">
                  <c:v>0.80100000000000005</c:v>
                </c:pt>
                <c:pt idx="3389">
                  <c:v>0.879</c:v>
                </c:pt>
                <c:pt idx="3390">
                  <c:v>0.89400000000000002</c:v>
                </c:pt>
                <c:pt idx="3391">
                  <c:v>0.88200000000000001</c:v>
                </c:pt>
                <c:pt idx="3392">
                  <c:v>0.92800000000000005</c:v>
                </c:pt>
                <c:pt idx="3393">
                  <c:v>0.93400000000000005</c:v>
                </c:pt>
                <c:pt idx="3394">
                  <c:v>0.93300000000000005</c:v>
                </c:pt>
                <c:pt idx="3395">
                  <c:v>0.89300000000000002</c:v>
                </c:pt>
                <c:pt idx="3396">
                  <c:v>0.879</c:v>
                </c:pt>
                <c:pt idx="3397">
                  <c:v>0.92700000000000005</c:v>
                </c:pt>
                <c:pt idx="3398">
                  <c:v>0.92200000000000004</c:v>
                </c:pt>
                <c:pt idx="3399">
                  <c:v>0.95799999999999996</c:v>
                </c:pt>
                <c:pt idx="3400">
                  <c:v>0.92500000000000004</c:v>
                </c:pt>
                <c:pt idx="3401">
                  <c:v>0.91900000000000004</c:v>
                </c:pt>
                <c:pt idx="3402">
                  <c:v>0.96899999999999997</c:v>
                </c:pt>
                <c:pt idx="3403">
                  <c:v>0.94</c:v>
                </c:pt>
                <c:pt idx="3404">
                  <c:v>0.93600000000000005</c:v>
                </c:pt>
                <c:pt idx="3405">
                  <c:v>0.95199999999999996</c:v>
                </c:pt>
                <c:pt idx="3406">
                  <c:v>0.91700000000000004</c:v>
                </c:pt>
                <c:pt idx="3407">
                  <c:v>0.92700000000000005</c:v>
                </c:pt>
                <c:pt idx="3408">
                  <c:v>0.90900000000000003</c:v>
                </c:pt>
                <c:pt idx="3409">
                  <c:v>0.88700000000000001</c:v>
                </c:pt>
                <c:pt idx="3410">
                  <c:v>0.89800000000000002</c:v>
                </c:pt>
                <c:pt idx="3411">
                  <c:v>0.88700000000000001</c:v>
                </c:pt>
                <c:pt idx="3412">
                  <c:v>0.84899999999999998</c:v>
                </c:pt>
                <c:pt idx="3413">
                  <c:v>0.84499999999999997</c:v>
                </c:pt>
                <c:pt idx="3414">
                  <c:v>0.85399999999999998</c:v>
                </c:pt>
                <c:pt idx="3415">
                  <c:v>0.85599999999999998</c:v>
                </c:pt>
                <c:pt idx="3416">
                  <c:v>0.875</c:v>
                </c:pt>
                <c:pt idx="3417">
                  <c:v>0.87</c:v>
                </c:pt>
                <c:pt idx="3418">
                  <c:v>0.84499999999999997</c:v>
                </c:pt>
                <c:pt idx="3419">
                  <c:v>0.84099999999999997</c:v>
                </c:pt>
                <c:pt idx="3420">
                  <c:v>0.83099999999999996</c:v>
                </c:pt>
                <c:pt idx="3421">
                  <c:v>0.82199999999999995</c:v>
                </c:pt>
                <c:pt idx="3422">
                  <c:v>0.80500000000000005</c:v>
                </c:pt>
                <c:pt idx="3423">
                  <c:v>0.77400000000000002</c:v>
                </c:pt>
                <c:pt idx="3424">
                  <c:v>0.78400000000000003</c:v>
                </c:pt>
                <c:pt idx="3425">
                  <c:v>0.79</c:v>
                </c:pt>
                <c:pt idx="3426">
                  <c:v>0.8</c:v>
                </c:pt>
                <c:pt idx="3427">
                  <c:v>0.754</c:v>
                </c:pt>
                <c:pt idx="3428">
                  <c:v>0.72399999999999998</c:v>
                </c:pt>
                <c:pt idx="3429">
                  <c:v>0.73099999999999998</c:v>
                </c:pt>
                <c:pt idx="3430">
                  <c:v>0.71499999999999997</c:v>
                </c:pt>
                <c:pt idx="3431">
                  <c:v>0.68899999999999995</c:v>
                </c:pt>
                <c:pt idx="3432">
                  <c:v>0.70499999999999996</c:v>
                </c:pt>
                <c:pt idx="3433">
                  <c:v>0.70599999999999996</c:v>
                </c:pt>
                <c:pt idx="3434">
                  <c:v>0.69299999999999995</c:v>
                </c:pt>
                <c:pt idx="3435">
                  <c:v>0.71699999999999997</c:v>
                </c:pt>
                <c:pt idx="3436">
                  <c:v>0.72199999999999998</c:v>
                </c:pt>
                <c:pt idx="3437">
                  <c:v>0.70799999999999996</c:v>
                </c:pt>
                <c:pt idx="3438">
                  <c:v>0.70799999999999996</c:v>
                </c:pt>
                <c:pt idx="3439">
                  <c:v>0.71799999999999997</c:v>
                </c:pt>
                <c:pt idx="3440">
                  <c:v>0.71299999999999997</c:v>
                </c:pt>
                <c:pt idx="3441">
                  <c:v>0.72899999999999998</c:v>
                </c:pt>
                <c:pt idx="3442">
                  <c:v>0.75</c:v>
                </c:pt>
                <c:pt idx="3443">
                  <c:v>0.72899999999999998</c:v>
                </c:pt>
                <c:pt idx="3444">
                  <c:v>0.69299999999999995</c:v>
                </c:pt>
                <c:pt idx="3445">
                  <c:v>0.76500000000000001</c:v>
                </c:pt>
                <c:pt idx="3446">
                  <c:v>0.79200000000000004</c:v>
                </c:pt>
                <c:pt idx="3447">
                  <c:v>0.82699999999999996</c:v>
                </c:pt>
                <c:pt idx="3448">
                  <c:v>0.81599999999999995</c:v>
                </c:pt>
                <c:pt idx="3449">
                  <c:v>0.84699999999999998</c:v>
                </c:pt>
                <c:pt idx="3450">
                  <c:v>0.82699999999999996</c:v>
                </c:pt>
                <c:pt idx="3451">
                  <c:v>0.77800000000000002</c:v>
                </c:pt>
                <c:pt idx="3452">
                  <c:v>0.78400000000000003</c:v>
                </c:pt>
                <c:pt idx="3453">
                  <c:v>0.79</c:v>
                </c:pt>
                <c:pt idx="3454">
                  <c:v>0.79500000000000004</c:v>
                </c:pt>
                <c:pt idx="3455">
                  <c:v>0.75700000000000001</c:v>
                </c:pt>
                <c:pt idx="3456">
                  <c:v>0.75900000000000001</c:v>
                </c:pt>
                <c:pt idx="3457">
                  <c:v>0.76700000000000002</c:v>
                </c:pt>
                <c:pt idx="3458">
                  <c:v>0.80700000000000005</c:v>
                </c:pt>
                <c:pt idx="3459">
                  <c:v>0.79100000000000004</c:v>
                </c:pt>
                <c:pt idx="3460">
                  <c:v>0.77400000000000002</c:v>
                </c:pt>
                <c:pt idx="3461">
                  <c:v>0.80500000000000005</c:v>
                </c:pt>
                <c:pt idx="3462">
                  <c:v>0.84099999999999997</c:v>
                </c:pt>
                <c:pt idx="3463">
                  <c:v>0.84099999999999997</c:v>
                </c:pt>
                <c:pt idx="3464">
                  <c:v>0.86199999999999999</c:v>
                </c:pt>
                <c:pt idx="3465">
                  <c:v>0.85799999999999998</c:v>
                </c:pt>
                <c:pt idx="3466">
                  <c:v>0.82899999999999996</c:v>
                </c:pt>
                <c:pt idx="3467">
                  <c:v>0.82499999999999996</c:v>
                </c:pt>
                <c:pt idx="3468">
                  <c:v>0.79600000000000004</c:v>
                </c:pt>
                <c:pt idx="3469">
                  <c:v>0.80200000000000005</c:v>
                </c:pt>
                <c:pt idx="3470">
                  <c:v>0.73899999999999999</c:v>
                </c:pt>
                <c:pt idx="3471">
                  <c:v>0.71199999999999997</c:v>
                </c:pt>
                <c:pt idx="3472">
                  <c:v>0.65100000000000002</c:v>
                </c:pt>
                <c:pt idx="3473">
                  <c:v>0.68</c:v>
                </c:pt>
                <c:pt idx="3474">
                  <c:v>0.71499999999999997</c:v>
                </c:pt>
                <c:pt idx="3475">
                  <c:v>0.68300000000000005</c:v>
                </c:pt>
                <c:pt idx="3476">
                  <c:v>0.71099999999999997</c:v>
                </c:pt>
                <c:pt idx="3477">
                  <c:v>0.71599999999999997</c:v>
                </c:pt>
                <c:pt idx="3478">
                  <c:v>0.76</c:v>
                </c:pt>
                <c:pt idx="3479">
                  <c:v>0.84299999999999997</c:v>
                </c:pt>
                <c:pt idx="3480">
                  <c:v>0.79300000000000004</c:v>
                </c:pt>
                <c:pt idx="3481">
                  <c:v>0.82</c:v>
                </c:pt>
                <c:pt idx="3482">
                  <c:v>0.83199999999999996</c:v>
                </c:pt>
                <c:pt idx="3483">
                  <c:v>0.79300000000000004</c:v>
                </c:pt>
                <c:pt idx="3484">
                  <c:v>0.80900000000000005</c:v>
                </c:pt>
                <c:pt idx="3485">
                  <c:v>0.68</c:v>
                </c:pt>
                <c:pt idx="3486">
                  <c:v>0.67600000000000005</c:v>
                </c:pt>
                <c:pt idx="3487">
                  <c:v>0.63900000000000001</c:v>
                </c:pt>
                <c:pt idx="3488">
                  <c:v>0.65200000000000002</c:v>
                </c:pt>
                <c:pt idx="3489">
                  <c:v>0.65300000000000002</c:v>
                </c:pt>
                <c:pt idx="3490">
                  <c:v>0.65300000000000002</c:v>
                </c:pt>
                <c:pt idx="3491">
                  <c:v>0.64900000000000002</c:v>
                </c:pt>
                <c:pt idx="3492">
                  <c:v>0.67500000000000004</c:v>
                </c:pt>
                <c:pt idx="3493">
                  <c:v>0.65900000000000003</c:v>
                </c:pt>
                <c:pt idx="3494">
                  <c:v>0.65400000000000003</c:v>
                </c:pt>
                <c:pt idx="3495">
                  <c:v>0.65300000000000002</c:v>
                </c:pt>
                <c:pt idx="3496">
                  <c:v>0.628</c:v>
                </c:pt>
                <c:pt idx="3497">
                  <c:v>0.628</c:v>
                </c:pt>
                <c:pt idx="3498">
                  <c:v>0.59899999999999998</c:v>
                </c:pt>
                <c:pt idx="3499">
                  <c:v>0.63800000000000001</c:v>
                </c:pt>
                <c:pt idx="3500">
                  <c:v>0.60599999999999998</c:v>
                </c:pt>
                <c:pt idx="3501">
                  <c:v>0.61399999999999999</c:v>
                </c:pt>
                <c:pt idx="3502">
                  <c:v>0.61699999999999999</c:v>
                </c:pt>
                <c:pt idx="3503">
                  <c:v>0.60399999999999998</c:v>
                </c:pt>
                <c:pt idx="3504">
                  <c:v>0.61299999999999999</c:v>
                </c:pt>
                <c:pt idx="3505">
                  <c:v>0.58399999999999996</c:v>
                </c:pt>
                <c:pt idx="3506">
                  <c:v>0.59599999999999997</c:v>
                </c:pt>
                <c:pt idx="3507">
                  <c:v>0.60899999999999999</c:v>
                </c:pt>
                <c:pt idx="3508">
                  <c:v>0.58599999999999997</c:v>
                </c:pt>
                <c:pt idx="3509">
                  <c:v>0.59599999999999997</c:v>
                </c:pt>
                <c:pt idx="3510">
                  <c:v>0.59299999999999997</c:v>
                </c:pt>
                <c:pt idx="3511">
                  <c:v>0.66600000000000004</c:v>
                </c:pt>
                <c:pt idx="3512">
                  <c:v>0.68200000000000005</c:v>
                </c:pt>
                <c:pt idx="3513">
                  <c:v>0.65200000000000002</c:v>
                </c:pt>
                <c:pt idx="3514">
                  <c:v>0.67600000000000005</c:v>
                </c:pt>
                <c:pt idx="3515">
                  <c:v>0.67300000000000004</c:v>
                </c:pt>
                <c:pt idx="3516">
                  <c:v>0.69899999999999995</c:v>
                </c:pt>
                <c:pt idx="3517">
                  <c:v>0.69799999999999995</c:v>
                </c:pt>
                <c:pt idx="3518">
                  <c:v>0.73699999999999999</c:v>
                </c:pt>
                <c:pt idx="3519">
                  <c:v>0.75</c:v>
                </c:pt>
                <c:pt idx="3520">
                  <c:v>0.73</c:v>
                </c:pt>
                <c:pt idx="3521">
                  <c:v>0.70299999999999996</c:v>
                </c:pt>
                <c:pt idx="3522">
                  <c:v>0.69499999999999995</c:v>
                </c:pt>
                <c:pt idx="3523">
                  <c:v>0.69699999999999995</c:v>
                </c:pt>
                <c:pt idx="3524">
                  <c:v>0.69799999999999995</c:v>
                </c:pt>
                <c:pt idx="3525">
                  <c:v>0.65300000000000002</c:v>
                </c:pt>
                <c:pt idx="3526">
                  <c:v>0.65400000000000003</c:v>
                </c:pt>
                <c:pt idx="3527">
                  <c:v>0.65500000000000003</c:v>
                </c:pt>
                <c:pt idx="3528">
                  <c:v>0.65600000000000003</c:v>
                </c:pt>
                <c:pt idx="3529">
                  <c:v>0.64700000000000002</c:v>
                </c:pt>
                <c:pt idx="3530">
                  <c:v>0.63800000000000001</c:v>
                </c:pt>
                <c:pt idx="3531">
                  <c:v>0.63600000000000001</c:v>
                </c:pt>
                <c:pt idx="3532">
                  <c:v>0.63300000000000001</c:v>
                </c:pt>
                <c:pt idx="3533">
                  <c:v>0.65100000000000002</c:v>
                </c:pt>
                <c:pt idx="3534">
                  <c:v>0.66100000000000003</c:v>
                </c:pt>
                <c:pt idx="3535">
                  <c:v>0.65500000000000003</c:v>
                </c:pt>
                <c:pt idx="3536">
                  <c:v>0.68200000000000005</c:v>
                </c:pt>
                <c:pt idx="3537">
                  <c:v>0.68300000000000005</c:v>
                </c:pt>
                <c:pt idx="3538">
                  <c:v>0.7</c:v>
                </c:pt>
                <c:pt idx="3539">
                  <c:v>0.70699999999999996</c:v>
                </c:pt>
                <c:pt idx="3540">
                  <c:v>0.68300000000000005</c:v>
                </c:pt>
                <c:pt idx="3541">
                  <c:v>0.66700000000000004</c:v>
                </c:pt>
                <c:pt idx="3542">
                  <c:v>0.68</c:v>
                </c:pt>
                <c:pt idx="3543">
                  <c:v>0.69</c:v>
                </c:pt>
                <c:pt idx="3544">
                  <c:v>0.70399999999999996</c:v>
                </c:pt>
                <c:pt idx="3545">
                  <c:v>0.68899999999999995</c:v>
                </c:pt>
                <c:pt idx="3546">
                  <c:v>0.70799999999999996</c:v>
                </c:pt>
                <c:pt idx="3547">
                  <c:v>0.71699999999999997</c:v>
                </c:pt>
                <c:pt idx="3548">
                  <c:v>0.69599999999999995</c:v>
                </c:pt>
                <c:pt idx="3549">
                  <c:v>0.70299999999999996</c:v>
                </c:pt>
                <c:pt idx="3550">
                  <c:v>0.71899999999999997</c:v>
                </c:pt>
                <c:pt idx="3551">
                  <c:v>0.74</c:v>
                </c:pt>
                <c:pt idx="3552">
                  <c:v>0.73699999999999999</c:v>
                </c:pt>
                <c:pt idx="3553">
                  <c:v>0.77700000000000002</c:v>
                </c:pt>
                <c:pt idx="3554">
                  <c:v>0.77200000000000002</c:v>
                </c:pt>
                <c:pt idx="3555">
                  <c:v>0.76200000000000001</c:v>
                </c:pt>
                <c:pt idx="3556">
                  <c:v>0.77200000000000002</c:v>
                </c:pt>
                <c:pt idx="3557">
                  <c:v>0.81599999999999995</c:v>
                </c:pt>
                <c:pt idx="3558">
                  <c:v>0.82399999999999995</c:v>
                </c:pt>
                <c:pt idx="3559">
                  <c:v>0.81299999999999994</c:v>
                </c:pt>
                <c:pt idx="3560">
                  <c:v>0.80600000000000005</c:v>
                </c:pt>
                <c:pt idx="3561">
                  <c:v>0.82</c:v>
                </c:pt>
                <c:pt idx="3562">
                  <c:v>0.76600000000000001</c:v>
                </c:pt>
                <c:pt idx="3563">
                  <c:v>0.77700000000000002</c:v>
                </c:pt>
                <c:pt idx="3564">
                  <c:v>0.85099999999999998</c:v>
                </c:pt>
                <c:pt idx="3565">
                  <c:v>0.86899999999999999</c:v>
                </c:pt>
                <c:pt idx="3566">
                  <c:v>0.86199999999999999</c:v>
                </c:pt>
                <c:pt idx="3567">
                  <c:v>0.89400000000000002</c:v>
                </c:pt>
                <c:pt idx="3568">
                  <c:v>0.88100000000000001</c:v>
                </c:pt>
                <c:pt idx="3569">
                  <c:v>0.85099999999999998</c:v>
                </c:pt>
                <c:pt idx="3570">
                  <c:v>0.86799999999999999</c:v>
                </c:pt>
                <c:pt idx="3571">
                  <c:v>0.84</c:v>
                </c:pt>
                <c:pt idx="3572">
                  <c:v>0.85199999999999998</c:v>
                </c:pt>
                <c:pt idx="3573">
                  <c:v>0.80900000000000005</c:v>
                </c:pt>
                <c:pt idx="3574">
                  <c:v>0.82299999999999995</c:v>
                </c:pt>
                <c:pt idx="3575">
                  <c:v>0.80700000000000005</c:v>
                </c:pt>
                <c:pt idx="3576">
                  <c:v>0.82199999999999995</c:v>
                </c:pt>
                <c:pt idx="3577">
                  <c:v>0.78900000000000003</c:v>
                </c:pt>
                <c:pt idx="3578">
                  <c:v>0.76300000000000001</c:v>
                </c:pt>
                <c:pt idx="3579">
                  <c:v>0.75800000000000001</c:v>
                </c:pt>
                <c:pt idx="3580">
                  <c:v>0.747</c:v>
                </c:pt>
                <c:pt idx="3581">
                  <c:v>0.74099999999999999</c:v>
                </c:pt>
                <c:pt idx="3582">
                  <c:v>0.754</c:v>
                </c:pt>
                <c:pt idx="3583">
                  <c:v>0.746</c:v>
                </c:pt>
                <c:pt idx="3584">
                  <c:v>0.76800000000000002</c:v>
                </c:pt>
                <c:pt idx="3585">
                  <c:v>0.77</c:v>
                </c:pt>
                <c:pt idx="3586">
                  <c:v>0.79</c:v>
                </c:pt>
                <c:pt idx="3587">
                  <c:v>0.78100000000000003</c:v>
                </c:pt>
                <c:pt idx="3588">
                  <c:v>0.78500000000000003</c:v>
                </c:pt>
                <c:pt idx="3589">
                  <c:v>0.81799999999999995</c:v>
                </c:pt>
                <c:pt idx="3590">
                  <c:v>0.79900000000000004</c:v>
                </c:pt>
                <c:pt idx="3591">
                  <c:v>0.76500000000000001</c:v>
                </c:pt>
                <c:pt idx="3592">
                  <c:v>0.77</c:v>
                </c:pt>
                <c:pt idx="3593">
                  <c:v>0.76800000000000002</c:v>
                </c:pt>
                <c:pt idx="3594">
                  <c:v>0.74399999999999999</c:v>
                </c:pt>
                <c:pt idx="3595">
                  <c:v>0.75600000000000001</c:v>
                </c:pt>
                <c:pt idx="3596">
                  <c:v>0.77600000000000002</c:v>
                </c:pt>
                <c:pt idx="3597">
                  <c:v>0.76700000000000002</c:v>
                </c:pt>
                <c:pt idx="3598">
                  <c:v>0.76700000000000002</c:v>
                </c:pt>
                <c:pt idx="3599">
                  <c:v>0.748</c:v>
                </c:pt>
                <c:pt idx="3600">
                  <c:v>0.72799999999999998</c:v>
                </c:pt>
                <c:pt idx="3601">
                  <c:v>0.73399999999999999</c:v>
                </c:pt>
                <c:pt idx="3602">
                  <c:v>0.72899999999999998</c:v>
                </c:pt>
                <c:pt idx="3603">
                  <c:v>0.71399999999999997</c:v>
                </c:pt>
                <c:pt idx="3604">
                  <c:v>0.70699999999999996</c:v>
                </c:pt>
                <c:pt idx="3605">
                  <c:v>0.68500000000000005</c:v>
                </c:pt>
                <c:pt idx="3606">
                  <c:v>0.69699999999999995</c:v>
                </c:pt>
                <c:pt idx="3607">
                  <c:v>0.68100000000000005</c:v>
                </c:pt>
                <c:pt idx="3608">
                  <c:v>0.66100000000000003</c:v>
                </c:pt>
                <c:pt idx="3609">
                  <c:v>0.65600000000000003</c:v>
                </c:pt>
                <c:pt idx="3610">
                  <c:v>0.66900000000000004</c:v>
                </c:pt>
                <c:pt idx="3611">
                  <c:v>0.68799999999999994</c:v>
                </c:pt>
                <c:pt idx="3612">
                  <c:v>0.73599999999999999</c:v>
                </c:pt>
                <c:pt idx="3613">
                  <c:v>0.69299999999999995</c:v>
                </c:pt>
                <c:pt idx="3614">
                  <c:v>0.70399999999999996</c:v>
                </c:pt>
                <c:pt idx="3615">
                  <c:v>0.69299999999999995</c:v>
                </c:pt>
                <c:pt idx="3616">
                  <c:v>0.70699999999999996</c:v>
                </c:pt>
                <c:pt idx="3617">
                  <c:v>0.69799999999999995</c:v>
                </c:pt>
                <c:pt idx="3618">
                  <c:v>0.70099999999999996</c:v>
                </c:pt>
                <c:pt idx="3619">
                  <c:v>0.67300000000000004</c:v>
                </c:pt>
                <c:pt idx="3620">
                  <c:v>0.68300000000000005</c:v>
                </c:pt>
                <c:pt idx="3621">
                  <c:v>0.68200000000000005</c:v>
                </c:pt>
                <c:pt idx="3622">
                  <c:v>0.68</c:v>
                </c:pt>
                <c:pt idx="3623">
                  <c:v>0.68700000000000006</c:v>
                </c:pt>
                <c:pt idx="3624">
                  <c:v>0.68600000000000005</c:v>
                </c:pt>
                <c:pt idx="3625">
                  <c:v>0.64400000000000002</c:v>
                </c:pt>
                <c:pt idx="3626">
                  <c:v>0.64900000000000002</c:v>
                </c:pt>
                <c:pt idx="3627">
                  <c:v>0.66300000000000003</c:v>
                </c:pt>
                <c:pt idx="3628">
                  <c:v>0.68600000000000005</c:v>
                </c:pt>
                <c:pt idx="3629">
                  <c:v>0.72899999999999998</c:v>
                </c:pt>
                <c:pt idx="3630">
                  <c:v>0.73499999999999999</c:v>
                </c:pt>
                <c:pt idx="3631">
                  <c:v>0.67500000000000004</c:v>
                </c:pt>
                <c:pt idx="3632">
                  <c:v>0.65400000000000003</c:v>
                </c:pt>
                <c:pt idx="3633">
                  <c:v>0.627</c:v>
                </c:pt>
                <c:pt idx="3634">
                  <c:v>0.60899999999999999</c:v>
                </c:pt>
                <c:pt idx="3635">
                  <c:v>0.62</c:v>
                </c:pt>
                <c:pt idx="3636">
                  <c:v>0.61499999999999999</c:v>
                </c:pt>
                <c:pt idx="3637">
                  <c:v>0.64700000000000002</c:v>
                </c:pt>
                <c:pt idx="3638">
                  <c:v>0.63200000000000001</c:v>
                </c:pt>
                <c:pt idx="3639">
                  <c:v>0.63900000000000001</c:v>
                </c:pt>
                <c:pt idx="3640">
                  <c:v>0.63100000000000001</c:v>
                </c:pt>
                <c:pt idx="3641">
                  <c:v>0.59899999999999998</c:v>
                </c:pt>
                <c:pt idx="3642">
                  <c:v>0.56899999999999995</c:v>
                </c:pt>
                <c:pt idx="3643">
                  <c:v>0.58499999999999996</c:v>
                </c:pt>
                <c:pt idx="3644">
                  <c:v>0.59799999999999998</c:v>
                </c:pt>
                <c:pt idx="3645">
                  <c:v>0.59299999999999997</c:v>
                </c:pt>
                <c:pt idx="3646">
                  <c:v>0.55600000000000005</c:v>
                </c:pt>
                <c:pt idx="3647">
                  <c:v>0.55400000000000005</c:v>
                </c:pt>
                <c:pt idx="3648">
                  <c:v>0.55800000000000005</c:v>
                </c:pt>
                <c:pt idx="3649">
                  <c:v>0.58199999999999996</c:v>
                </c:pt>
                <c:pt idx="3650">
                  <c:v>0.55800000000000005</c:v>
                </c:pt>
                <c:pt idx="3651">
                  <c:v>0.56299999999999994</c:v>
                </c:pt>
                <c:pt idx="3652">
                  <c:v>0.52900000000000003</c:v>
                </c:pt>
                <c:pt idx="3653">
                  <c:v>0.54200000000000004</c:v>
                </c:pt>
                <c:pt idx="3654">
                  <c:v>0.54600000000000004</c:v>
                </c:pt>
                <c:pt idx="3655">
                  <c:v>0.54</c:v>
                </c:pt>
                <c:pt idx="3656">
                  <c:v>0.53</c:v>
                </c:pt>
                <c:pt idx="3657">
                  <c:v>0.52400000000000002</c:v>
                </c:pt>
                <c:pt idx="3658">
                  <c:v>0.51600000000000001</c:v>
                </c:pt>
                <c:pt idx="3659">
                  <c:v>0.51100000000000001</c:v>
                </c:pt>
                <c:pt idx="3660">
                  <c:v>0.50600000000000001</c:v>
                </c:pt>
                <c:pt idx="3661">
                  <c:v>0.51400000000000001</c:v>
                </c:pt>
                <c:pt idx="3662">
                  <c:v>0.51400000000000001</c:v>
                </c:pt>
                <c:pt idx="3663">
                  <c:v>0.51800000000000002</c:v>
                </c:pt>
                <c:pt idx="3664">
                  <c:v>0.504</c:v>
                </c:pt>
                <c:pt idx="3665">
                  <c:v>0.50900000000000001</c:v>
                </c:pt>
                <c:pt idx="3666">
                  <c:v>0.54700000000000004</c:v>
                </c:pt>
                <c:pt idx="3667">
                  <c:v>0.55400000000000005</c:v>
                </c:pt>
                <c:pt idx="3668">
                  <c:v>0.55900000000000005</c:v>
                </c:pt>
                <c:pt idx="3669">
                  <c:v>0.55500000000000005</c:v>
                </c:pt>
                <c:pt idx="3670">
                  <c:v>0.52600000000000002</c:v>
                </c:pt>
                <c:pt idx="3671">
                  <c:v>0.49299999999999999</c:v>
                </c:pt>
                <c:pt idx="3672">
                  <c:v>0.38500000000000001</c:v>
                </c:pt>
                <c:pt idx="3673">
                  <c:v>0.38800000000000001</c:v>
                </c:pt>
                <c:pt idx="3674">
                  <c:v>0.41099999999999998</c:v>
                </c:pt>
                <c:pt idx="3675">
                  <c:v>0.39400000000000002</c:v>
                </c:pt>
                <c:pt idx="3676">
                  <c:v>0.38600000000000001</c:v>
                </c:pt>
                <c:pt idx="3677">
                  <c:v>0.38200000000000001</c:v>
                </c:pt>
                <c:pt idx="3678">
                  <c:v>0.375</c:v>
                </c:pt>
                <c:pt idx="3679">
                  <c:v>0.375</c:v>
                </c:pt>
                <c:pt idx="3680">
                  <c:v>0.39200000000000002</c:v>
                </c:pt>
                <c:pt idx="3681">
                  <c:v>0.34499999999999997</c:v>
                </c:pt>
                <c:pt idx="3682">
                  <c:v>0.29399999999999998</c:v>
                </c:pt>
                <c:pt idx="3683">
                  <c:v>0.29499999999999998</c:v>
                </c:pt>
                <c:pt idx="3684">
                  <c:v>0.28999999999999998</c:v>
                </c:pt>
                <c:pt idx="3685">
                  <c:v>0.24399999999999999</c:v>
                </c:pt>
                <c:pt idx="3686">
                  <c:v>0.23400000000000001</c:v>
                </c:pt>
                <c:pt idx="3687">
                  <c:v>0.24399999999999999</c:v>
                </c:pt>
                <c:pt idx="3688">
                  <c:v>0.27800000000000002</c:v>
                </c:pt>
                <c:pt idx="3689">
                  <c:v>0.29499999999999998</c:v>
                </c:pt>
                <c:pt idx="3690">
                  <c:v>0.314</c:v>
                </c:pt>
                <c:pt idx="3691">
                  <c:v>0.30599999999999999</c:v>
                </c:pt>
                <c:pt idx="3692">
                  <c:v>0.30499999999999999</c:v>
                </c:pt>
                <c:pt idx="3693">
                  <c:v>0.27900000000000003</c:v>
                </c:pt>
                <c:pt idx="3694">
                  <c:v>0.28000000000000003</c:v>
                </c:pt>
                <c:pt idx="3695">
                  <c:v>0.26200000000000001</c:v>
                </c:pt>
                <c:pt idx="3696">
                  <c:v>0.24399999999999999</c:v>
                </c:pt>
                <c:pt idx="3697">
                  <c:v>0.27600000000000002</c:v>
                </c:pt>
                <c:pt idx="3698">
                  <c:v>0.33600000000000002</c:v>
                </c:pt>
                <c:pt idx="3699">
                  <c:v>0.35099999999999998</c:v>
                </c:pt>
                <c:pt idx="3700">
                  <c:v>0.35499999999999998</c:v>
                </c:pt>
                <c:pt idx="3701">
                  <c:v>0.29899999999999999</c:v>
                </c:pt>
                <c:pt idx="3702">
                  <c:v>0.317</c:v>
                </c:pt>
                <c:pt idx="3703">
                  <c:v>0.3</c:v>
                </c:pt>
                <c:pt idx="3704">
                  <c:v>0.29399999999999998</c:v>
                </c:pt>
                <c:pt idx="3705">
                  <c:v>0.28799999999999998</c:v>
                </c:pt>
                <c:pt idx="3706">
                  <c:v>0.3</c:v>
                </c:pt>
                <c:pt idx="3707">
                  <c:v>0.32900000000000001</c:v>
                </c:pt>
                <c:pt idx="3708">
                  <c:v>0.32400000000000001</c:v>
                </c:pt>
                <c:pt idx="3709">
                  <c:v>0.33800000000000002</c:v>
                </c:pt>
                <c:pt idx="3710">
                  <c:v>0.313</c:v>
                </c:pt>
                <c:pt idx="3711">
                  <c:v>0.29099999999999998</c:v>
                </c:pt>
                <c:pt idx="3712">
                  <c:v>0.28999999999999998</c:v>
                </c:pt>
                <c:pt idx="3713">
                  <c:v>0.29699999999999999</c:v>
                </c:pt>
                <c:pt idx="3714">
                  <c:v>0.32200000000000001</c:v>
                </c:pt>
                <c:pt idx="3715">
                  <c:v>0.317</c:v>
                </c:pt>
                <c:pt idx="3716">
                  <c:v>0.318</c:v>
                </c:pt>
                <c:pt idx="3717">
                  <c:v>0.28599999999999998</c:v>
                </c:pt>
                <c:pt idx="3718">
                  <c:v>0.26500000000000001</c:v>
                </c:pt>
                <c:pt idx="3719">
                  <c:v>0.26900000000000002</c:v>
                </c:pt>
                <c:pt idx="3720">
                  <c:v>0.29799999999999999</c:v>
                </c:pt>
                <c:pt idx="3721">
                  <c:v>0.308</c:v>
                </c:pt>
                <c:pt idx="3722">
                  <c:v>0.314</c:v>
                </c:pt>
                <c:pt idx="3723">
                  <c:v>0.29499999999999998</c:v>
                </c:pt>
                <c:pt idx="3724">
                  <c:v>0.27700000000000002</c:v>
                </c:pt>
                <c:pt idx="3725">
                  <c:v>0.26900000000000002</c:v>
                </c:pt>
                <c:pt idx="3726">
                  <c:v>0.254</c:v>
                </c:pt>
                <c:pt idx="3727">
                  <c:v>0.24</c:v>
                </c:pt>
                <c:pt idx="3728">
                  <c:v>0.247</c:v>
                </c:pt>
                <c:pt idx="3729">
                  <c:v>0.218</c:v>
                </c:pt>
                <c:pt idx="3730">
                  <c:v>0.188</c:v>
                </c:pt>
                <c:pt idx="3731">
                  <c:v>0.187</c:v>
                </c:pt>
                <c:pt idx="3732">
                  <c:v>0.18</c:v>
                </c:pt>
                <c:pt idx="3733">
                  <c:v>0.14299999999999999</c:v>
                </c:pt>
                <c:pt idx="3734">
                  <c:v>0.109</c:v>
                </c:pt>
                <c:pt idx="3735">
                  <c:v>0.13100000000000001</c:v>
                </c:pt>
                <c:pt idx="3736">
                  <c:v>0.11799999999999999</c:v>
                </c:pt>
                <c:pt idx="3737">
                  <c:v>0.11600000000000001</c:v>
                </c:pt>
                <c:pt idx="3738">
                  <c:v>0.115</c:v>
                </c:pt>
                <c:pt idx="3739">
                  <c:v>9.5000000000000001E-2</c:v>
                </c:pt>
                <c:pt idx="3740">
                  <c:v>9.6000000000000002E-2</c:v>
                </c:pt>
                <c:pt idx="3741">
                  <c:v>3.7999999999999999E-2</c:v>
                </c:pt>
                <c:pt idx="3742">
                  <c:v>4.7E-2</c:v>
                </c:pt>
                <c:pt idx="3743">
                  <c:v>2.9000000000000001E-2</c:v>
                </c:pt>
                <c:pt idx="3744">
                  <c:v>4.7E-2</c:v>
                </c:pt>
                <c:pt idx="3745">
                  <c:v>2.5999999999999999E-2</c:v>
                </c:pt>
                <c:pt idx="3746">
                  <c:v>1.6E-2</c:v>
                </c:pt>
                <c:pt idx="3747">
                  <c:v>0.01</c:v>
                </c:pt>
                <c:pt idx="3748">
                  <c:v>3.7999999999999999E-2</c:v>
                </c:pt>
                <c:pt idx="3749">
                  <c:v>1.2E-2</c:v>
                </c:pt>
                <c:pt idx="3750">
                  <c:v>-1E-3</c:v>
                </c:pt>
                <c:pt idx="3751">
                  <c:v>-4.1000000000000002E-2</c:v>
                </c:pt>
                <c:pt idx="3752">
                  <c:v>-8.8999999999999996E-2</c:v>
                </c:pt>
                <c:pt idx="3753">
                  <c:v>-0.10199999999999999</c:v>
                </c:pt>
                <c:pt idx="3754">
                  <c:v>-0.11</c:v>
                </c:pt>
                <c:pt idx="3755">
                  <c:v>-0.08</c:v>
                </c:pt>
                <c:pt idx="3756">
                  <c:v>-5.1999999999999998E-2</c:v>
                </c:pt>
                <c:pt idx="3757">
                  <c:v>6.0000000000000001E-3</c:v>
                </c:pt>
                <c:pt idx="3758">
                  <c:v>-2.3E-2</c:v>
                </c:pt>
                <c:pt idx="3759">
                  <c:v>6.3E-2</c:v>
                </c:pt>
                <c:pt idx="3760">
                  <c:v>4.2999999999999997E-2</c:v>
                </c:pt>
                <c:pt idx="3761">
                  <c:v>-4.0000000000000001E-3</c:v>
                </c:pt>
                <c:pt idx="3762">
                  <c:v>-1.9E-2</c:v>
                </c:pt>
                <c:pt idx="3763">
                  <c:v>-4.5999999999999999E-2</c:v>
                </c:pt>
                <c:pt idx="3764">
                  <c:v>-6.3E-2</c:v>
                </c:pt>
                <c:pt idx="3765">
                  <c:v>-6.6000000000000003E-2</c:v>
                </c:pt>
                <c:pt idx="3766">
                  <c:v>-6.4000000000000001E-2</c:v>
                </c:pt>
                <c:pt idx="3767">
                  <c:v>-0.104</c:v>
                </c:pt>
                <c:pt idx="3768">
                  <c:v>-0.11799999999999999</c:v>
                </c:pt>
                <c:pt idx="3769">
                  <c:v>-0.107</c:v>
                </c:pt>
                <c:pt idx="3770">
                  <c:v>-0.13100000000000001</c:v>
                </c:pt>
                <c:pt idx="3771">
                  <c:v>-0.13</c:v>
                </c:pt>
                <c:pt idx="3772">
                  <c:v>-0.14199999999999999</c:v>
                </c:pt>
                <c:pt idx="3773">
                  <c:v>-0.14299999999999999</c:v>
                </c:pt>
                <c:pt idx="3774">
                  <c:v>-0.20799999999999999</c:v>
                </c:pt>
                <c:pt idx="3775">
                  <c:v>-0.24399999999999999</c:v>
                </c:pt>
                <c:pt idx="3776">
                  <c:v>-0.247</c:v>
                </c:pt>
                <c:pt idx="3777">
                  <c:v>-0.3</c:v>
                </c:pt>
                <c:pt idx="3778">
                  <c:v>-0.27500000000000002</c:v>
                </c:pt>
                <c:pt idx="3779">
                  <c:v>-0.27400000000000002</c:v>
                </c:pt>
                <c:pt idx="3780">
                  <c:v>-0.27600000000000002</c:v>
                </c:pt>
                <c:pt idx="3781">
                  <c:v>-0.29099999999999998</c:v>
                </c:pt>
                <c:pt idx="3782">
                  <c:v>-0.32400000000000001</c:v>
                </c:pt>
                <c:pt idx="3783">
                  <c:v>-0.35599999999999998</c:v>
                </c:pt>
                <c:pt idx="3784">
                  <c:v>-0.41399999999999998</c:v>
                </c:pt>
                <c:pt idx="3785">
                  <c:v>-0.35099999999999998</c:v>
                </c:pt>
                <c:pt idx="3786">
                  <c:v>-0.374</c:v>
                </c:pt>
                <c:pt idx="3787">
                  <c:v>-0.371</c:v>
                </c:pt>
                <c:pt idx="3788">
                  <c:v>-0.372</c:v>
                </c:pt>
                <c:pt idx="3789">
                  <c:v>-0.32100000000000001</c:v>
                </c:pt>
                <c:pt idx="3790">
                  <c:v>-0.34699999999999998</c:v>
                </c:pt>
                <c:pt idx="3791">
                  <c:v>-0.36799999999999999</c:v>
                </c:pt>
                <c:pt idx="3792">
                  <c:v>-0.41699999999999998</c:v>
                </c:pt>
                <c:pt idx="3793">
                  <c:v>-0.39800000000000002</c:v>
                </c:pt>
                <c:pt idx="3794">
                  <c:v>-0.39600000000000002</c:v>
                </c:pt>
                <c:pt idx="3795">
                  <c:v>-0.38800000000000001</c:v>
                </c:pt>
                <c:pt idx="3796">
                  <c:v>-0.41399999999999998</c:v>
                </c:pt>
                <c:pt idx="3797">
                  <c:v>-0.35399999999999998</c:v>
                </c:pt>
                <c:pt idx="3798">
                  <c:v>-0.32900000000000001</c:v>
                </c:pt>
                <c:pt idx="3799">
                  <c:v>-0.27700000000000002</c:v>
                </c:pt>
                <c:pt idx="3800">
                  <c:v>-0.28299999999999997</c:v>
                </c:pt>
                <c:pt idx="3801">
                  <c:v>-0.249</c:v>
                </c:pt>
                <c:pt idx="3802">
                  <c:v>-0.22</c:v>
                </c:pt>
                <c:pt idx="3803">
                  <c:v>-0.26700000000000002</c:v>
                </c:pt>
                <c:pt idx="3804">
                  <c:v>-0.19500000000000001</c:v>
                </c:pt>
                <c:pt idx="3805">
                  <c:v>-0.17599999999999999</c:v>
                </c:pt>
                <c:pt idx="3806">
                  <c:v>-0.17899999999999999</c:v>
                </c:pt>
                <c:pt idx="3807">
                  <c:v>-0.189</c:v>
                </c:pt>
                <c:pt idx="3808">
                  <c:v>-0.17899999999999999</c:v>
                </c:pt>
                <c:pt idx="3809">
                  <c:v>-0.20699999999999999</c:v>
                </c:pt>
                <c:pt idx="3810">
                  <c:v>-0.27100000000000002</c:v>
                </c:pt>
                <c:pt idx="3811">
                  <c:v>-0.27100000000000002</c:v>
                </c:pt>
                <c:pt idx="3812">
                  <c:v>-0.30299999999999999</c:v>
                </c:pt>
                <c:pt idx="3813">
                  <c:v>-0.27500000000000002</c:v>
                </c:pt>
                <c:pt idx="3814">
                  <c:v>-0.26800000000000002</c:v>
                </c:pt>
                <c:pt idx="3815">
                  <c:v>-0.246</c:v>
                </c:pt>
                <c:pt idx="3816">
                  <c:v>-0.20100000000000001</c:v>
                </c:pt>
                <c:pt idx="3817">
                  <c:v>-0.221</c:v>
                </c:pt>
                <c:pt idx="3818">
                  <c:v>-0.24399999999999999</c:v>
                </c:pt>
                <c:pt idx="3819">
                  <c:v>-0.27</c:v>
                </c:pt>
                <c:pt idx="3820">
                  <c:v>-0.26600000000000001</c:v>
                </c:pt>
                <c:pt idx="3821">
                  <c:v>-0.25</c:v>
                </c:pt>
                <c:pt idx="3822">
                  <c:v>-0.25600000000000001</c:v>
                </c:pt>
                <c:pt idx="3823">
                  <c:v>-0.221</c:v>
                </c:pt>
                <c:pt idx="3824">
                  <c:v>-0.17100000000000001</c:v>
                </c:pt>
                <c:pt idx="3825">
                  <c:v>-0.16</c:v>
                </c:pt>
                <c:pt idx="3826">
                  <c:v>-0.17499999999999999</c:v>
                </c:pt>
                <c:pt idx="3827">
                  <c:v>-0.14299999999999999</c:v>
                </c:pt>
                <c:pt idx="3828">
                  <c:v>-0.104</c:v>
                </c:pt>
                <c:pt idx="3829">
                  <c:v>-0.105</c:v>
                </c:pt>
                <c:pt idx="3830">
                  <c:v>-5.2999999999999999E-2</c:v>
                </c:pt>
                <c:pt idx="3831">
                  <c:v>-7.9000000000000001E-2</c:v>
                </c:pt>
                <c:pt idx="3832">
                  <c:v>-0.11700000000000001</c:v>
                </c:pt>
                <c:pt idx="3833">
                  <c:v>-9.5000000000000001E-2</c:v>
                </c:pt>
                <c:pt idx="3834">
                  <c:v>-0.10100000000000001</c:v>
                </c:pt>
                <c:pt idx="3835">
                  <c:v>-5.2999999999999999E-2</c:v>
                </c:pt>
                <c:pt idx="3836">
                  <c:v>-5.8000000000000003E-2</c:v>
                </c:pt>
                <c:pt idx="3837">
                  <c:v>-6.6000000000000003E-2</c:v>
                </c:pt>
                <c:pt idx="3838">
                  <c:v>-0.115</c:v>
                </c:pt>
                <c:pt idx="3839">
                  <c:v>-0.105</c:v>
                </c:pt>
                <c:pt idx="3840">
                  <c:v>-5.8000000000000003E-2</c:v>
                </c:pt>
                <c:pt idx="3841">
                  <c:v>-2.1000000000000001E-2</c:v>
                </c:pt>
                <c:pt idx="3842">
                  <c:v>-1.7000000000000001E-2</c:v>
                </c:pt>
                <c:pt idx="3843">
                  <c:v>-2.5000000000000001E-2</c:v>
                </c:pt>
                <c:pt idx="3844">
                  <c:v>0.03</c:v>
                </c:pt>
                <c:pt idx="3845">
                  <c:v>2.1000000000000001E-2</c:v>
                </c:pt>
                <c:pt idx="3846">
                  <c:v>5.3999999999999999E-2</c:v>
                </c:pt>
                <c:pt idx="3847">
                  <c:v>5.0000000000000001E-3</c:v>
                </c:pt>
                <c:pt idx="3848">
                  <c:v>-0.02</c:v>
                </c:pt>
                <c:pt idx="3849">
                  <c:v>-0.02</c:v>
                </c:pt>
                <c:pt idx="3850">
                  <c:v>-1.6E-2</c:v>
                </c:pt>
                <c:pt idx="3851">
                  <c:v>-2.9000000000000001E-2</c:v>
                </c:pt>
                <c:pt idx="3852">
                  <c:v>-6.9000000000000006E-2</c:v>
                </c:pt>
                <c:pt idx="3853">
                  <c:v>-3.1E-2</c:v>
                </c:pt>
                <c:pt idx="3854">
                  <c:v>-0.04</c:v>
                </c:pt>
                <c:pt idx="3855">
                  <c:v>-4.1000000000000002E-2</c:v>
                </c:pt>
                <c:pt idx="3856">
                  <c:v>-5.1999999999999998E-2</c:v>
                </c:pt>
                <c:pt idx="3857">
                  <c:v>-7.1999999999999995E-2</c:v>
                </c:pt>
                <c:pt idx="3858">
                  <c:v>-6.5000000000000002E-2</c:v>
                </c:pt>
                <c:pt idx="3859">
                  <c:v>-6.2E-2</c:v>
                </c:pt>
                <c:pt idx="3860">
                  <c:v>2.1999999999999999E-2</c:v>
                </c:pt>
                <c:pt idx="3861">
                  <c:v>2.1000000000000001E-2</c:v>
                </c:pt>
                <c:pt idx="3862">
                  <c:v>-2.4E-2</c:v>
                </c:pt>
                <c:pt idx="3863">
                  <c:v>8.0000000000000002E-3</c:v>
                </c:pt>
                <c:pt idx="3864">
                  <c:v>1.9E-2</c:v>
                </c:pt>
                <c:pt idx="3865">
                  <c:v>8.9999999999999993E-3</c:v>
                </c:pt>
                <c:pt idx="3866">
                  <c:v>2.5999999999999999E-2</c:v>
                </c:pt>
                <c:pt idx="3867">
                  <c:v>-7.0000000000000001E-3</c:v>
                </c:pt>
                <c:pt idx="3868">
                  <c:v>-1.0999999999999999E-2</c:v>
                </c:pt>
                <c:pt idx="3869">
                  <c:v>5.1999999999999998E-2</c:v>
                </c:pt>
                <c:pt idx="3870">
                  <c:v>-1.0999999999999999E-2</c:v>
                </c:pt>
                <c:pt idx="3871">
                  <c:v>1.4E-2</c:v>
                </c:pt>
                <c:pt idx="3872">
                  <c:v>1.0999999999999999E-2</c:v>
                </c:pt>
                <c:pt idx="3873">
                  <c:v>8.1000000000000003E-2</c:v>
                </c:pt>
                <c:pt idx="3874">
                  <c:v>7.4999999999999997E-2</c:v>
                </c:pt>
                <c:pt idx="3875">
                  <c:v>4.1000000000000002E-2</c:v>
                </c:pt>
                <c:pt idx="3876">
                  <c:v>4.1000000000000002E-2</c:v>
                </c:pt>
                <c:pt idx="3877">
                  <c:v>4.7E-2</c:v>
                </c:pt>
                <c:pt idx="3878">
                  <c:v>9.4E-2</c:v>
                </c:pt>
                <c:pt idx="3879">
                  <c:v>9.4E-2</c:v>
                </c:pt>
                <c:pt idx="3880">
                  <c:v>0.129</c:v>
                </c:pt>
                <c:pt idx="3881">
                  <c:v>2.5999999999999999E-2</c:v>
                </c:pt>
                <c:pt idx="3882">
                  <c:v>2.3E-2</c:v>
                </c:pt>
                <c:pt idx="3883">
                  <c:v>0.03</c:v>
                </c:pt>
                <c:pt idx="3884">
                  <c:v>2.1000000000000001E-2</c:v>
                </c:pt>
                <c:pt idx="3885">
                  <c:v>5.1999999999999998E-2</c:v>
                </c:pt>
                <c:pt idx="3886">
                  <c:v>6.0999999999999999E-2</c:v>
                </c:pt>
                <c:pt idx="3887">
                  <c:v>7.4999999999999997E-2</c:v>
                </c:pt>
                <c:pt idx="3888">
                  <c:v>8.2000000000000003E-2</c:v>
                </c:pt>
                <c:pt idx="3889">
                  <c:v>0.05</c:v>
                </c:pt>
                <c:pt idx="3890">
                  <c:v>4.9000000000000002E-2</c:v>
                </c:pt>
                <c:pt idx="3891">
                  <c:v>4.2000000000000003E-2</c:v>
                </c:pt>
                <c:pt idx="3892">
                  <c:v>5.0999999999999997E-2</c:v>
                </c:pt>
                <c:pt idx="3893">
                  <c:v>0.03</c:v>
                </c:pt>
                <c:pt idx="3894">
                  <c:v>1.7000000000000001E-2</c:v>
                </c:pt>
                <c:pt idx="3895">
                  <c:v>-2.5000000000000001E-2</c:v>
                </c:pt>
                <c:pt idx="3896">
                  <c:v>-5.0999999999999997E-2</c:v>
                </c:pt>
                <c:pt idx="3897">
                  <c:v>-0.10100000000000001</c:v>
                </c:pt>
                <c:pt idx="3898">
                  <c:v>-0.13600000000000001</c:v>
                </c:pt>
                <c:pt idx="3899">
                  <c:v>-0.11700000000000001</c:v>
                </c:pt>
                <c:pt idx="3900">
                  <c:v>-0.13400000000000001</c:v>
                </c:pt>
                <c:pt idx="3901">
                  <c:v>-0.14299999999999999</c:v>
                </c:pt>
                <c:pt idx="3902">
                  <c:v>-0.16800000000000001</c:v>
                </c:pt>
                <c:pt idx="3903">
                  <c:v>-0.13800000000000001</c:v>
                </c:pt>
                <c:pt idx="3904">
                  <c:v>-0.10299999999999999</c:v>
                </c:pt>
                <c:pt idx="3905">
                  <c:v>-0.09</c:v>
                </c:pt>
                <c:pt idx="3906">
                  <c:v>-0.129</c:v>
                </c:pt>
                <c:pt idx="3907">
                  <c:v>-0.14499999999999999</c:v>
                </c:pt>
                <c:pt idx="3908">
                  <c:v>-0.13900000000000001</c:v>
                </c:pt>
                <c:pt idx="3909">
                  <c:v>-0.125</c:v>
                </c:pt>
                <c:pt idx="3910">
                  <c:v>-0.16500000000000001</c:v>
                </c:pt>
                <c:pt idx="3911">
                  <c:v>-0.156</c:v>
                </c:pt>
                <c:pt idx="3912">
                  <c:v>-0.159</c:v>
                </c:pt>
                <c:pt idx="3913">
                  <c:v>-0.17899999999999999</c:v>
                </c:pt>
                <c:pt idx="3914">
                  <c:v>-0.17</c:v>
                </c:pt>
                <c:pt idx="3915">
                  <c:v>-0.17699999999999999</c:v>
                </c:pt>
                <c:pt idx="3916">
                  <c:v>-0.22</c:v>
                </c:pt>
                <c:pt idx="3917">
                  <c:v>-0.246</c:v>
                </c:pt>
                <c:pt idx="3918">
                  <c:v>-0.23699999999999999</c:v>
                </c:pt>
                <c:pt idx="3919">
                  <c:v>-0.23699999999999999</c:v>
                </c:pt>
                <c:pt idx="3920">
                  <c:v>-0.23400000000000001</c:v>
                </c:pt>
                <c:pt idx="3921">
                  <c:v>-0.30199999999999999</c:v>
                </c:pt>
                <c:pt idx="3922">
                  <c:v>-0.30499999999999999</c:v>
                </c:pt>
                <c:pt idx="3923">
                  <c:v>-0.26300000000000001</c:v>
                </c:pt>
                <c:pt idx="3924">
                  <c:v>-0.34</c:v>
                </c:pt>
                <c:pt idx="3925">
                  <c:v>-0.309</c:v>
                </c:pt>
                <c:pt idx="3926">
                  <c:v>-0.316</c:v>
                </c:pt>
                <c:pt idx="3927">
                  <c:v>-0.36199999999999999</c:v>
                </c:pt>
                <c:pt idx="3928">
                  <c:v>-0.29199999999999998</c:v>
                </c:pt>
                <c:pt idx="3929">
                  <c:v>-0.26200000000000001</c:v>
                </c:pt>
                <c:pt idx="3930">
                  <c:v>-0.318</c:v>
                </c:pt>
                <c:pt idx="3931">
                  <c:v>-4.2999999999999997E-2</c:v>
                </c:pt>
                <c:pt idx="3932">
                  <c:v>0.06</c:v>
                </c:pt>
                <c:pt idx="3933">
                  <c:v>0.30099999999999999</c:v>
                </c:pt>
                <c:pt idx="3934">
                  <c:v>0.30099999999999999</c:v>
                </c:pt>
                <c:pt idx="3935">
                  <c:v>0.14099999999999999</c:v>
                </c:pt>
                <c:pt idx="3936">
                  <c:v>0.16500000000000001</c:v>
                </c:pt>
                <c:pt idx="3937">
                  <c:v>9.5000000000000001E-2</c:v>
                </c:pt>
                <c:pt idx="3938">
                  <c:v>0.14399999999999999</c:v>
                </c:pt>
                <c:pt idx="3939">
                  <c:v>0.20599999999999999</c:v>
                </c:pt>
                <c:pt idx="3940">
                  <c:v>0.17799999999999999</c:v>
                </c:pt>
                <c:pt idx="3941">
                  <c:v>-4.4999999999999998E-2</c:v>
                </c:pt>
                <c:pt idx="3942">
                  <c:v>-9.1999999999999998E-2</c:v>
                </c:pt>
                <c:pt idx="3943">
                  <c:v>-4.1000000000000002E-2</c:v>
                </c:pt>
                <c:pt idx="3944">
                  <c:v>-1.6E-2</c:v>
                </c:pt>
                <c:pt idx="3945">
                  <c:v>8.2000000000000003E-2</c:v>
                </c:pt>
                <c:pt idx="3946">
                  <c:v>4.1000000000000002E-2</c:v>
                </c:pt>
                <c:pt idx="3947">
                  <c:v>7.2999999999999995E-2</c:v>
                </c:pt>
                <c:pt idx="3948">
                  <c:v>0.105</c:v>
                </c:pt>
                <c:pt idx="3949">
                  <c:v>0.154</c:v>
                </c:pt>
                <c:pt idx="3950">
                  <c:v>0.16300000000000001</c:v>
                </c:pt>
                <c:pt idx="3951">
                  <c:v>0.121</c:v>
                </c:pt>
                <c:pt idx="3952">
                  <c:v>8.6999999999999994E-2</c:v>
                </c:pt>
                <c:pt idx="3953">
                  <c:v>6.5000000000000002E-2</c:v>
                </c:pt>
                <c:pt idx="3954">
                  <c:v>3.9E-2</c:v>
                </c:pt>
                <c:pt idx="3955">
                  <c:v>0.04</c:v>
                </c:pt>
                <c:pt idx="3956">
                  <c:v>6.2E-2</c:v>
                </c:pt>
                <c:pt idx="3957">
                  <c:v>0.10199999999999999</c:v>
                </c:pt>
                <c:pt idx="3958">
                  <c:v>0.10199999999999999</c:v>
                </c:pt>
                <c:pt idx="3959">
                  <c:v>8.3000000000000004E-2</c:v>
                </c:pt>
                <c:pt idx="3960">
                  <c:v>3.4000000000000002E-2</c:v>
                </c:pt>
                <c:pt idx="3961">
                  <c:v>3.9E-2</c:v>
                </c:pt>
                <c:pt idx="3962">
                  <c:v>1E-3</c:v>
                </c:pt>
                <c:pt idx="3963">
                  <c:v>-3.6999999999999998E-2</c:v>
                </c:pt>
                <c:pt idx="3964">
                  <c:v>-6.2E-2</c:v>
                </c:pt>
                <c:pt idx="3965">
                  <c:v>-2.4E-2</c:v>
                </c:pt>
                <c:pt idx="3966">
                  <c:v>-3.9E-2</c:v>
                </c:pt>
                <c:pt idx="3967">
                  <c:v>3.3000000000000002E-2</c:v>
                </c:pt>
                <c:pt idx="3968">
                  <c:v>-4.2000000000000003E-2</c:v>
                </c:pt>
                <c:pt idx="3969">
                  <c:v>-1E-3</c:v>
                </c:pt>
                <c:pt idx="3970">
                  <c:v>2E-3</c:v>
                </c:pt>
                <c:pt idx="3971">
                  <c:v>-2.3E-2</c:v>
                </c:pt>
                <c:pt idx="3972">
                  <c:v>-4.5999999999999999E-2</c:v>
                </c:pt>
                <c:pt idx="3973">
                  <c:v>-3.1E-2</c:v>
                </c:pt>
                <c:pt idx="3974">
                  <c:v>-0.03</c:v>
                </c:pt>
                <c:pt idx="3975">
                  <c:v>-0.01</c:v>
                </c:pt>
                <c:pt idx="3976">
                  <c:v>5.0000000000000001E-3</c:v>
                </c:pt>
                <c:pt idx="3977">
                  <c:v>-1.4E-2</c:v>
                </c:pt>
                <c:pt idx="3978">
                  <c:v>-3.4000000000000002E-2</c:v>
                </c:pt>
                <c:pt idx="3979">
                  <c:v>-2.3E-2</c:v>
                </c:pt>
                <c:pt idx="3980">
                  <c:v>1.0999999999999999E-2</c:v>
                </c:pt>
                <c:pt idx="3981">
                  <c:v>-6.0000000000000001E-3</c:v>
                </c:pt>
                <c:pt idx="3982">
                  <c:v>-1.2999999999999999E-2</c:v>
                </c:pt>
                <c:pt idx="3983">
                  <c:v>-4.8000000000000001E-2</c:v>
                </c:pt>
                <c:pt idx="3984">
                  <c:v>-0.02</c:v>
                </c:pt>
                <c:pt idx="3985">
                  <c:v>-3.7999999999999999E-2</c:v>
                </c:pt>
                <c:pt idx="3986">
                  <c:v>-5.0000000000000001E-3</c:v>
                </c:pt>
                <c:pt idx="3987">
                  <c:v>0.03</c:v>
                </c:pt>
                <c:pt idx="3988">
                  <c:v>1.7000000000000001E-2</c:v>
                </c:pt>
                <c:pt idx="3989">
                  <c:v>2.5999999999999999E-2</c:v>
                </c:pt>
                <c:pt idx="3990">
                  <c:v>-1.6E-2</c:v>
                </c:pt>
                <c:pt idx="3991">
                  <c:v>1.4E-2</c:v>
                </c:pt>
                <c:pt idx="3992">
                  <c:v>-0.03</c:v>
                </c:pt>
                <c:pt idx="3993">
                  <c:v>-0.06</c:v>
                </c:pt>
                <c:pt idx="3994">
                  <c:v>-0.107</c:v>
                </c:pt>
                <c:pt idx="3995">
                  <c:v>-9.2999999999999999E-2</c:v>
                </c:pt>
                <c:pt idx="3996">
                  <c:v>-7.6999999999999999E-2</c:v>
                </c:pt>
                <c:pt idx="3997">
                  <c:v>-9.9000000000000005E-2</c:v>
                </c:pt>
                <c:pt idx="3998">
                  <c:v>-0.123</c:v>
                </c:pt>
                <c:pt idx="3999">
                  <c:v>-0.14599999999999999</c:v>
                </c:pt>
                <c:pt idx="4000">
                  <c:v>-0.153</c:v>
                </c:pt>
                <c:pt idx="4001">
                  <c:v>-0.13800000000000001</c:v>
                </c:pt>
                <c:pt idx="4002">
                  <c:v>-0.16600000000000001</c:v>
                </c:pt>
                <c:pt idx="4003">
                  <c:v>-0.184</c:v>
                </c:pt>
                <c:pt idx="4004">
                  <c:v>-0.17100000000000001</c:v>
                </c:pt>
                <c:pt idx="4005">
                  <c:v>-0.183</c:v>
                </c:pt>
                <c:pt idx="4006">
                  <c:v>-0.17799999999999999</c:v>
                </c:pt>
                <c:pt idx="4007">
                  <c:v>-0.11899999999999999</c:v>
                </c:pt>
                <c:pt idx="4008">
                  <c:v>-0.17100000000000001</c:v>
                </c:pt>
                <c:pt idx="4009">
                  <c:v>-0.158</c:v>
                </c:pt>
                <c:pt idx="4010">
                  <c:v>-0.17100000000000001</c:v>
                </c:pt>
                <c:pt idx="4011">
                  <c:v>-0.182</c:v>
                </c:pt>
                <c:pt idx="4012">
                  <c:v>-0.16700000000000001</c:v>
                </c:pt>
                <c:pt idx="4013">
                  <c:v>-0.192</c:v>
                </c:pt>
                <c:pt idx="4014">
                  <c:v>-0.17399999999999999</c:v>
                </c:pt>
                <c:pt idx="4015">
                  <c:v>-0.157</c:v>
                </c:pt>
                <c:pt idx="4016">
                  <c:v>-0.188</c:v>
                </c:pt>
                <c:pt idx="4017">
                  <c:v>-0.17499999999999999</c:v>
                </c:pt>
                <c:pt idx="4018">
                  <c:v>-0.187</c:v>
                </c:pt>
                <c:pt idx="4019">
                  <c:v>-0.18</c:v>
                </c:pt>
                <c:pt idx="4020">
                  <c:v>-0.20200000000000001</c:v>
                </c:pt>
                <c:pt idx="4021">
                  <c:v>-0.20499999999999999</c:v>
                </c:pt>
                <c:pt idx="4022">
                  <c:v>-0.22600000000000001</c:v>
                </c:pt>
                <c:pt idx="4023">
                  <c:v>-0.20599999999999999</c:v>
                </c:pt>
                <c:pt idx="4024">
                  <c:v>-0.19500000000000001</c:v>
                </c:pt>
                <c:pt idx="4025">
                  <c:v>-0.22500000000000001</c:v>
                </c:pt>
                <c:pt idx="4026">
                  <c:v>-0.22900000000000001</c:v>
                </c:pt>
                <c:pt idx="4027">
                  <c:v>-0.23899999999999999</c:v>
                </c:pt>
                <c:pt idx="4028">
                  <c:v>-0.25</c:v>
                </c:pt>
                <c:pt idx="4029">
                  <c:v>-0.22500000000000001</c:v>
                </c:pt>
                <c:pt idx="4030">
                  <c:v>-0.25</c:v>
                </c:pt>
                <c:pt idx="4031">
                  <c:v>-0.26</c:v>
                </c:pt>
                <c:pt idx="4032">
                  <c:v>-0.25</c:v>
                </c:pt>
                <c:pt idx="4033">
                  <c:v>-0.26</c:v>
                </c:pt>
                <c:pt idx="4034">
                  <c:v>-0.25</c:v>
                </c:pt>
                <c:pt idx="4035">
                  <c:v>-0.26</c:v>
                </c:pt>
                <c:pt idx="4036">
                  <c:v>-0.2</c:v>
                </c:pt>
                <c:pt idx="4037">
                  <c:v>-0.21</c:v>
                </c:pt>
                <c:pt idx="4038">
                  <c:v>-0.15</c:v>
                </c:pt>
                <c:pt idx="4039">
                  <c:v>-0.17</c:v>
                </c:pt>
                <c:pt idx="4040">
                  <c:v>-0.2</c:v>
                </c:pt>
                <c:pt idx="4041">
                  <c:v>-0.22</c:v>
                </c:pt>
                <c:pt idx="4042">
                  <c:v>-0.22</c:v>
                </c:pt>
                <c:pt idx="4043">
                  <c:v>-0.24</c:v>
                </c:pt>
                <c:pt idx="4044">
                  <c:v>-0.21</c:v>
                </c:pt>
                <c:pt idx="4045">
                  <c:v>-0.19</c:v>
                </c:pt>
                <c:pt idx="4046">
                  <c:v>-0.16</c:v>
                </c:pt>
                <c:pt idx="4047">
                  <c:v>-0.18</c:v>
                </c:pt>
                <c:pt idx="4048">
                  <c:v>-0.12</c:v>
                </c:pt>
                <c:pt idx="4049">
                  <c:v>-0.11</c:v>
                </c:pt>
                <c:pt idx="4050">
                  <c:v>-0.11</c:v>
                </c:pt>
                <c:pt idx="4051">
                  <c:v>-0.19</c:v>
                </c:pt>
                <c:pt idx="4052">
                  <c:v>-0.2</c:v>
                </c:pt>
                <c:pt idx="4053">
                  <c:v>-0.21</c:v>
                </c:pt>
                <c:pt idx="4054">
                  <c:v>-0.19</c:v>
                </c:pt>
                <c:pt idx="4055">
                  <c:v>-0.2</c:v>
                </c:pt>
                <c:pt idx="4056">
                  <c:v>-0.23</c:v>
                </c:pt>
                <c:pt idx="4057">
                  <c:v>-0.2</c:v>
                </c:pt>
                <c:pt idx="4058">
                  <c:v>-0.2</c:v>
                </c:pt>
                <c:pt idx="4059">
                  <c:v>-0.23</c:v>
                </c:pt>
                <c:pt idx="4060">
                  <c:v>-0.22</c:v>
                </c:pt>
                <c:pt idx="4061">
                  <c:v>-0.24</c:v>
                </c:pt>
                <c:pt idx="4062">
                  <c:v>-0.23</c:v>
                </c:pt>
                <c:pt idx="4063">
                  <c:v>-0.25</c:v>
                </c:pt>
                <c:pt idx="4064">
                  <c:v>-0.26</c:v>
                </c:pt>
                <c:pt idx="4065">
                  <c:v>-0.28000000000000003</c:v>
                </c:pt>
                <c:pt idx="4066">
                  <c:v>-0.27</c:v>
                </c:pt>
                <c:pt idx="4067">
                  <c:v>-0.27</c:v>
                </c:pt>
                <c:pt idx="4068">
                  <c:v>-0.26</c:v>
                </c:pt>
                <c:pt idx="4069">
                  <c:v>-0.26</c:v>
                </c:pt>
                <c:pt idx="4070">
                  <c:v>-0.28000000000000003</c:v>
                </c:pt>
                <c:pt idx="4071">
                  <c:v>-0.28999999999999998</c:v>
                </c:pt>
                <c:pt idx="4072">
                  <c:v>-0.26</c:v>
                </c:pt>
                <c:pt idx="4073">
                  <c:v>-0.28000000000000003</c:v>
                </c:pt>
                <c:pt idx="4074">
                  <c:v>-0.28000000000000003</c:v>
                </c:pt>
                <c:pt idx="4075">
                  <c:v>-0.26</c:v>
                </c:pt>
                <c:pt idx="4076">
                  <c:v>-0.27</c:v>
                </c:pt>
                <c:pt idx="4077">
                  <c:v>-0.26</c:v>
                </c:pt>
                <c:pt idx="4078">
                  <c:v>-0.3</c:v>
                </c:pt>
                <c:pt idx="4079">
                  <c:v>-0.28999999999999998</c:v>
                </c:pt>
                <c:pt idx="4080">
                  <c:v>-0.3</c:v>
                </c:pt>
                <c:pt idx="4081">
                  <c:v>-0.33</c:v>
                </c:pt>
                <c:pt idx="4082">
                  <c:v>-0.35</c:v>
                </c:pt>
                <c:pt idx="4083">
                  <c:v>-0.36</c:v>
                </c:pt>
                <c:pt idx="4084">
                  <c:v>-0.36</c:v>
                </c:pt>
                <c:pt idx="4085">
                  <c:v>-0.35</c:v>
                </c:pt>
                <c:pt idx="4086">
                  <c:v>-0.32</c:v>
                </c:pt>
                <c:pt idx="4087">
                  <c:v>-0.31</c:v>
                </c:pt>
                <c:pt idx="4088">
                  <c:v>-0.3</c:v>
                </c:pt>
                <c:pt idx="4089">
                  <c:v>-0.32</c:v>
                </c:pt>
                <c:pt idx="4090">
                  <c:v>-0.32</c:v>
                </c:pt>
                <c:pt idx="4091">
                  <c:v>-0.35</c:v>
                </c:pt>
                <c:pt idx="4092">
                  <c:v>-0.34</c:v>
                </c:pt>
                <c:pt idx="4093">
                  <c:v>-0.35</c:v>
                </c:pt>
                <c:pt idx="4094">
                  <c:v>-0.34</c:v>
                </c:pt>
                <c:pt idx="4095">
                  <c:v>-0.35</c:v>
                </c:pt>
                <c:pt idx="4096">
                  <c:v>-0.38</c:v>
                </c:pt>
                <c:pt idx="4097">
                  <c:v>-0.38</c:v>
                </c:pt>
                <c:pt idx="4098">
                  <c:v>-0.38</c:v>
                </c:pt>
                <c:pt idx="4099">
                  <c:v>-0.39</c:v>
                </c:pt>
                <c:pt idx="4100">
                  <c:v>-0.25</c:v>
                </c:pt>
                <c:pt idx="4101">
                  <c:v>-0.25</c:v>
                </c:pt>
                <c:pt idx="4102">
                  <c:v>-0.27</c:v>
                </c:pt>
                <c:pt idx="4103">
                  <c:v>-0.3</c:v>
                </c:pt>
                <c:pt idx="4104">
                  <c:v>-0.32</c:v>
                </c:pt>
                <c:pt idx="4105">
                  <c:v>-0.32</c:v>
                </c:pt>
                <c:pt idx="4106">
                  <c:v>-0.34</c:v>
                </c:pt>
                <c:pt idx="4107">
                  <c:v>-0.34</c:v>
                </c:pt>
                <c:pt idx="4108">
                  <c:v>-0.34</c:v>
                </c:pt>
                <c:pt idx="4109">
                  <c:v>-0.35</c:v>
                </c:pt>
                <c:pt idx="4110">
                  <c:v>-0.34</c:v>
                </c:pt>
                <c:pt idx="4111">
                  <c:v>-0.34</c:v>
                </c:pt>
                <c:pt idx="4112">
                  <c:v>-0.34</c:v>
                </c:pt>
                <c:pt idx="4113">
                  <c:v>-0.35</c:v>
                </c:pt>
                <c:pt idx="4114">
                  <c:v>-0.35</c:v>
                </c:pt>
                <c:pt idx="4115">
                  <c:v>-0.31</c:v>
                </c:pt>
                <c:pt idx="4116">
                  <c:v>-0.28000000000000003</c:v>
                </c:pt>
                <c:pt idx="4117">
                  <c:v>-0.3</c:v>
                </c:pt>
                <c:pt idx="4118">
                  <c:v>-0.31</c:v>
                </c:pt>
                <c:pt idx="4119">
                  <c:v>-0.34</c:v>
                </c:pt>
                <c:pt idx="4120">
                  <c:v>-0.35</c:v>
                </c:pt>
                <c:pt idx="4121">
                  <c:v>-0.36</c:v>
                </c:pt>
                <c:pt idx="4122">
                  <c:v>-0.37</c:v>
                </c:pt>
                <c:pt idx="4123">
                  <c:v>-0.38</c:v>
                </c:pt>
                <c:pt idx="4124">
                  <c:v>-0.38</c:v>
                </c:pt>
                <c:pt idx="4125">
                  <c:v>-0.37</c:v>
                </c:pt>
                <c:pt idx="4126">
                  <c:v>-0.35</c:v>
                </c:pt>
                <c:pt idx="4127">
                  <c:v>-0.34</c:v>
                </c:pt>
                <c:pt idx="4128">
                  <c:v>-0.31</c:v>
                </c:pt>
                <c:pt idx="4129">
                  <c:v>-0.37</c:v>
                </c:pt>
                <c:pt idx="4130">
                  <c:v>-0.35</c:v>
                </c:pt>
                <c:pt idx="4131">
                  <c:v>-0.36</c:v>
                </c:pt>
                <c:pt idx="4132">
                  <c:v>-0.36</c:v>
                </c:pt>
                <c:pt idx="4133">
                  <c:v>-0.36</c:v>
                </c:pt>
                <c:pt idx="4134">
                  <c:v>-0.35</c:v>
                </c:pt>
                <c:pt idx="4135">
                  <c:v>-0.33</c:v>
                </c:pt>
                <c:pt idx="4136">
                  <c:v>-0.33</c:v>
                </c:pt>
                <c:pt idx="4137">
                  <c:v>-0.37</c:v>
                </c:pt>
                <c:pt idx="4138">
                  <c:v>-0.36</c:v>
                </c:pt>
                <c:pt idx="4139">
                  <c:v>-0.31</c:v>
                </c:pt>
                <c:pt idx="4140">
                  <c:v>-0.33</c:v>
                </c:pt>
                <c:pt idx="4141">
                  <c:v>-0.32</c:v>
                </c:pt>
                <c:pt idx="4142">
                  <c:v>-0.32</c:v>
                </c:pt>
                <c:pt idx="4143">
                  <c:v>-0.26</c:v>
                </c:pt>
                <c:pt idx="4144">
                  <c:v>-0.28000000000000003</c:v>
                </c:pt>
                <c:pt idx="4145">
                  <c:v>-0.31</c:v>
                </c:pt>
                <c:pt idx="4146">
                  <c:v>-0.31</c:v>
                </c:pt>
                <c:pt idx="4147">
                  <c:v>-0.31</c:v>
                </c:pt>
                <c:pt idx="4148">
                  <c:v>-0.28999999999999998</c:v>
                </c:pt>
                <c:pt idx="4149">
                  <c:v>-0.31</c:v>
                </c:pt>
                <c:pt idx="4150">
                  <c:v>-0.3</c:v>
                </c:pt>
                <c:pt idx="4151">
                  <c:v>-0.27</c:v>
                </c:pt>
                <c:pt idx="4152">
                  <c:v>-0.3</c:v>
                </c:pt>
                <c:pt idx="4153">
                  <c:v>-0.31</c:v>
                </c:pt>
                <c:pt idx="4154">
                  <c:v>-0.28999999999999998</c:v>
                </c:pt>
                <c:pt idx="4155">
                  <c:v>-0.31</c:v>
                </c:pt>
                <c:pt idx="4156">
                  <c:v>-0.28000000000000003</c:v>
                </c:pt>
                <c:pt idx="4157">
                  <c:v>-0.28000000000000003</c:v>
                </c:pt>
                <c:pt idx="4158">
                  <c:v>-0.25</c:v>
                </c:pt>
                <c:pt idx="4159">
                  <c:v>-0.24</c:v>
                </c:pt>
                <c:pt idx="4160">
                  <c:v>-0.24</c:v>
                </c:pt>
                <c:pt idx="4161">
                  <c:v>-0.23</c:v>
                </c:pt>
                <c:pt idx="4162">
                  <c:v>-0.2</c:v>
                </c:pt>
                <c:pt idx="4163">
                  <c:v>-0.23</c:v>
                </c:pt>
                <c:pt idx="4164">
                  <c:v>-0.21</c:v>
                </c:pt>
                <c:pt idx="4165">
                  <c:v>-0.23</c:v>
                </c:pt>
                <c:pt idx="4166">
                  <c:v>-0.23</c:v>
                </c:pt>
                <c:pt idx="4167">
                  <c:v>-0.15</c:v>
                </c:pt>
                <c:pt idx="4168">
                  <c:v>-0.14000000000000001</c:v>
                </c:pt>
                <c:pt idx="4169">
                  <c:v>-0.11</c:v>
                </c:pt>
                <c:pt idx="4170">
                  <c:v>-0.1</c:v>
                </c:pt>
                <c:pt idx="4171">
                  <c:v>-0.06</c:v>
                </c:pt>
                <c:pt idx="4172">
                  <c:v>-0.06</c:v>
                </c:pt>
                <c:pt idx="4173">
                  <c:v>-0.04</c:v>
                </c:pt>
                <c:pt idx="4174">
                  <c:v>-0.05</c:v>
                </c:pt>
                <c:pt idx="4175">
                  <c:v>0</c:v>
                </c:pt>
                <c:pt idx="4176">
                  <c:v>0.02</c:v>
                </c:pt>
                <c:pt idx="4177">
                  <c:v>-0.06</c:v>
                </c:pt>
                <c:pt idx="4178">
                  <c:v>-7.0000000000000007E-2</c:v>
                </c:pt>
                <c:pt idx="4179">
                  <c:v>-0.08</c:v>
                </c:pt>
                <c:pt idx="4180">
                  <c:v>-0.05</c:v>
                </c:pt>
                <c:pt idx="4181">
                  <c:v>-0.03</c:v>
                </c:pt>
                <c:pt idx="4182">
                  <c:v>-0.04</c:v>
                </c:pt>
                <c:pt idx="4183">
                  <c:v>-0.06</c:v>
                </c:pt>
                <c:pt idx="4184">
                  <c:v>-0.05</c:v>
                </c:pt>
                <c:pt idx="4185">
                  <c:v>-0.06</c:v>
                </c:pt>
                <c:pt idx="4186">
                  <c:v>-7.0000000000000007E-2</c:v>
                </c:pt>
                <c:pt idx="4187">
                  <c:v>-7.0000000000000007E-2</c:v>
                </c:pt>
                <c:pt idx="4188">
                  <c:v>-0.09</c:v>
                </c:pt>
                <c:pt idx="4189">
                  <c:v>-0.06</c:v>
                </c:pt>
                <c:pt idx="4190">
                  <c:v>-0.01</c:v>
                </c:pt>
                <c:pt idx="4191">
                  <c:v>-0.05</c:v>
                </c:pt>
                <c:pt idx="4192">
                  <c:v>-0.06</c:v>
                </c:pt>
                <c:pt idx="4193">
                  <c:v>-0.08</c:v>
                </c:pt>
                <c:pt idx="4194">
                  <c:v>-0.1</c:v>
                </c:pt>
                <c:pt idx="4195">
                  <c:v>-0.11</c:v>
                </c:pt>
                <c:pt idx="4196">
                  <c:v>-0.1</c:v>
                </c:pt>
                <c:pt idx="4197">
                  <c:v>-0.08</c:v>
                </c:pt>
                <c:pt idx="4198">
                  <c:v>0</c:v>
                </c:pt>
                <c:pt idx="4199">
                  <c:v>-0.02</c:v>
                </c:pt>
                <c:pt idx="4200">
                  <c:v>-0.04</c:v>
                </c:pt>
                <c:pt idx="4201">
                  <c:v>-0.03</c:v>
                </c:pt>
                <c:pt idx="4202">
                  <c:v>-0.06</c:v>
                </c:pt>
                <c:pt idx="4203">
                  <c:v>-7.0000000000000007E-2</c:v>
                </c:pt>
                <c:pt idx="4204">
                  <c:v>-0.05</c:v>
                </c:pt>
                <c:pt idx="4205">
                  <c:v>-0.05</c:v>
                </c:pt>
                <c:pt idx="4206">
                  <c:v>-0.01</c:v>
                </c:pt>
                <c:pt idx="4207">
                  <c:v>-0.02</c:v>
                </c:pt>
                <c:pt idx="4208">
                  <c:v>0</c:v>
                </c:pt>
                <c:pt idx="4209">
                  <c:v>0.01</c:v>
                </c:pt>
                <c:pt idx="4210">
                  <c:v>0</c:v>
                </c:pt>
                <c:pt idx="4211">
                  <c:v>0.04</c:v>
                </c:pt>
                <c:pt idx="4212">
                  <c:v>0.01</c:v>
                </c:pt>
                <c:pt idx="4213">
                  <c:v>-0.01</c:v>
                </c:pt>
                <c:pt idx="4214">
                  <c:v>-0.01</c:v>
                </c:pt>
                <c:pt idx="4215">
                  <c:v>-0.01</c:v>
                </c:pt>
                <c:pt idx="4216">
                  <c:v>0.02</c:v>
                </c:pt>
                <c:pt idx="4217">
                  <c:v>0.05</c:v>
                </c:pt>
                <c:pt idx="4218">
                  <c:v>0.05</c:v>
                </c:pt>
                <c:pt idx="4219">
                  <c:v>0.08</c:v>
                </c:pt>
                <c:pt idx="4220">
                  <c:v>0.12</c:v>
                </c:pt>
                <c:pt idx="4221">
                  <c:v>0.08</c:v>
                </c:pt>
                <c:pt idx="4222">
                  <c:v>0.06</c:v>
                </c:pt>
                <c:pt idx="4223">
                  <c:v>0.05</c:v>
                </c:pt>
                <c:pt idx="4224">
                  <c:v>0.08</c:v>
                </c:pt>
                <c:pt idx="4225">
                  <c:v>0.1</c:v>
                </c:pt>
                <c:pt idx="4226">
                  <c:v>0.13</c:v>
                </c:pt>
                <c:pt idx="4227">
                  <c:v>0.14000000000000001</c:v>
                </c:pt>
                <c:pt idx="4228">
                  <c:v>0.21</c:v>
                </c:pt>
                <c:pt idx="4229">
                  <c:v>0.2</c:v>
                </c:pt>
                <c:pt idx="4230">
                  <c:v>0.2</c:v>
                </c:pt>
                <c:pt idx="4231">
                  <c:v>0.22</c:v>
                </c:pt>
                <c:pt idx="4232">
                  <c:v>0.25</c:v>
                </c:pt>
                <c:pt idx="4233">
                  <c:v>0.22</c:v>
                </c:pt>
                <c:pt idx="4234">
                  <c:v>0.18</c:v>
                </c:pt>
                <c:pt idx="4235">
                  <c:v>0.18</c:v>
                </c:pt>
                <c:pt idx="4236">
                  <c:v>0.14000000000000001</c:v>
                </c:pt>
                <c:pt idx="4237">
                  <c:v>0.1</c:v>
                </c:pt>
                <c:pt idx="4238">
                  <c:v>0.09</c:v>
                </c:pt>
                <c:pt idx="4239">
                  <c:v>0.12</c:v>
                </c:pt>
                <c:pt idx="4240">
                  <c:v>0.13</c:v>
                </c:pt>
                <c:pt idx="4241">
                  <c:v>0.1</c:v>
                </c:pt>
                <c:pt idx="4242">
                  <c:v>0.1</c:v>
                </c:pt>
                <c:pt idx="4243">
                  <c:v>0.11</c:v>
                </c:pt>
                <c:pt idx="4244">
                  <c:v>0.11</c:v>
                </c:pt>
                <c:pt idx="4245">
                  <c:v>0.1</c:v>
                </c:pt>
                <c:pt idx="4246">
                  <c:v>0.1</c:v>
                </c:pt>
                <c:pt idx="4247">
                  <c:v>0.06</c:v>
                </c:pt>
                <c:pt idx="4248">
                  <c:v>7.0000000000000007E-2</c:v>
                </c:pt>
                <c:pt idx="4249">
                  <c:v>0.02</c:v>
                </c:pt>
                <c:pt idx="4250">
                  <c:v>0.03</c:v>
                </c:pt>
                <c:pt idx="4251">
                  <c:v>0.05</c:v>
                </c:pt>
                <c:pt idx="4252">
                  <c:v>7.0000000000000007E-2</c:v>
                </c:pt>
                <c:pt idx="4253">
                  <c:v>0.11</c:v>
                </c:pt>
                <c:pt idx="4254">
                  <c:v>0.09</c:v>
                </c:pt>
                <c:pt idx="4255">
                  <c:v>0.09</c:v>
                </c:pt>
                <c:pt idx="4256">
                  <c:v>0.12</c:v>
                </c:pt>
                <c:pt idx="4257">
                  <c:v>0.11</c:v>
                </c:pt>
                <c:pt idx="4258">
                  <c:v>0.11</c:v>
                </c:pt>
                <c:pt idx="4259">
                  <c:v>0.11</c:v>
                </c:pt>
                <c:pt idx="4260">
                  <c:v>0.13</c:v>
                </c:pt>
                <c:pt idx="4261">
                  <c:v>0.1</c:v>
                </c:pt>
                <c:pt idx="4262">
                  <c:v>0.1</c:v>
                </c:pt>
                <c:pt idx="4263">
                  <c:v>0.09</c:v>
                </c:pt>
                <c:pt idx="4264">
                  <c:v>0.05</c:v>
                </c:pt>
                <c:pt idx="4265">
                  <c:v>0.06</c:v>
                </c:pt>
                <c:pt idx="4266">
                  <c:v>0.05</c:v>
                </c:pt>
                <c:pt idx="4267">
                  <c:v>-0.01</c:v>
                </c:pt>
                <c:pt idx="4268">
                  <c:v>-0.05</c:v>
                </c:pt>
                <c:pt idx="4269">
                  <c:v>-0.02</c:v>
                </c:pt>
                <c:pt idx="4270">
                  <c:v>-0.02</c:v>
                </c:pt>
                <c:pt idx="4271">
                  <c:v>-0.01</c:v>
                </c:pt>
                <c:pt idx="4272">
                  <c:v>-0.01</c:v>
                </c:pt>
                <c:pt idx="4273">
                  <c:v>-0.05</c:v>
                </c:pt>
                <c:pt idx="4274">
                  <c:v>-0.05</c:v>
                </c:pt>
                <c:pt idx="4275">
                  <c:v>-0.08</c:v>
                </c:pt>
                <c:pt idx="4276">
                  <c:v>-0.11</c:v>
                </c:pt>
                <c:pt idx="4277">
                  <c:v>-0.09</c:v>
                </c:pt>
                <c:pt idx="4278">
                  <c:v>-0.09</c:v>
                </c:pt>
                <c:pt idx="4279">
                  <c:v>-0.11</c:v>
                </c:pt>
                <c:pt idx="4280">
                  <c:v>-0.14000000000000001</c:v>
                </c:pt>
                <c:pt idx="4281">
                  <c:v>-0.14000000000000001</c:v>
                </c:pt>
                <c:pt idx="4282">
                  <c:v>-0.13</c:v>
                </c:pt>
                <c:pt idx="4283">
                  <c:v>-0.13</c:v>
                </c:pt>
                <c:pt idx="4284">
                  <c:v>-0.13</c:v>
                </c:pt>
                <c:pt idx="4285">
                  <c:v>-0.14000000000000001</c:v>
                </c:pt>
                <c:pt idx="4286">
                  <c:v>-0.16</c:v>
                </c:pt>
                <c:pt idx="4287">
                  <c:v>-0.18</c:v>
                </c:pt>
                <c:pt idx="4288">
                  <c:v>-0.19</c:v>
                </c:pt>
                <c:pt idx="4289">
                  <c:v>-0.2</c:v>
                </c:pt>
                <c:pt idx="4290">
                  <c:v>-0.17</c:v>
                </c:pt>
                <c:pt idx="4291">
                  <c:v>-0.16</c:v>
                </c:pt>
                <c:pt idx="4292">
                  <c:v>-0.14000000000000001</c:v>
                </c:pt>
                <c:pt idx="4293">
                  <c:v>-0.16</c:v>
                </c:pt>
                <c:pt idx="4294">
                  <c:v>-0.16</c:v>
                </c:pt>
                <c:pt idx="4295">
                  <c:v>-0.16</c:v>
                </c:pt>
                <c:pt idx="4296">
                  <c:v>-0.19</c:v>
                </c:pt>
                <c:pt idx="4297">
                  <c:v>-0.17</c:v>
                </c:pt>
                <c:pt idx="4298">
                  <c:v>-0.18</c:v>
                </c:pt>
                <c:pt idx="4299">
                  <c:v>-0.18</c:v>
                </c:pt>
                <c:pt idx="4300">
                  <c:v>-0.16</c:v>
                </c:pt>
                <c:pt idx="4301">
                  <c:v>-0.17</c:v>
                </c:pt>
                <c:pt idx="4302">
                  <c:v>-0.15</c:v>
                </c:pt>
                <c:pt idx="4303">
                  <c:v>-0.09</c:v>
                </c:pt>
                <c:pt idx="4304">
                  <c:v>-0.09</c:v>
                </c:pt>
                <c:pt idx="4305">
                  <c:v>-0.1</c:v>
                </c:pt>
                <c:pt idx="4306">
                  <c:v>-0.11</c:v>
                </c:pt>
                <c:pt idx="4307">
                  <c:v>-0.05</c:v>
                </c:pt>
                <c:pt idx="4308">
                  <c:v>-7.0000000000000007E-2</c:v>
                </c:pt>
                <c:pt idx="4309">
                  <c:v>-7.0000000000000007E-2</c:v>
                </c:pt>
                <c:pt idx="4310">
                  <c:v>-0.05</c:v>
                </c:pt>
                <c:pt idx="4311">
                  <c:v>-0.03</c:v>
                </c:pt>
                <c:pt idx="4312">
                  <c:v>-0.02</c:v>
                </c:pt>
                <c:pt idx="4313">
                  <c:v>-0.02</c:v>
                </c:pt>
                <c:pt idx="4314">
                  <c:v>-0.05</c:v>
                </c:pt>
                <c:pt idx="4315">
                  <c:v>-0.03</c:v>
                </c:pt>
                <c:pt idx="4316">
                  <c:v>-0.01</c:v>
                </c:pt>
                <c:pt idx="4317">
                  <c:v>-0.04</c:v>
                </c:pt>
                <c:pt idx="4318">
                  <c:v>0</c:v>
                </c:pt>
                <c:pt idx="4319">
                  <c:v>0.02</c:v>
                </c:pt>
                <c:pt idx="4320">
                  <c:v>0</c:v>
                </c:pt>
                <c:pt idx="4321">
                  <c:v>0</c:v>
                </c:pt>
                <c:pt idx="4322">
                  <c:v>-0.01</c:v>
                </c:pt>
                <c:pt idx="4323">
                  <c:v>0</c:v>
                </c:pt>
                <c:pt idx="4324">
                  <c:v>0.08</c:v>
                </c:pt>
                <c:pt idx="4325">
                  <c:v>0.11</c:v>
                </c:pt>
                <c:pt idx="4326">
                  <c:v>0.12</c:v>
                </c:pt>
                <c:pt idx="4327">
                  <c:v>0.11</c:v>
                </c:pt>
                <c:pt idx="4328">
                  <c:v>0.11</c:v>
                </c:pt>
                <c:pt idx="4329">
                  <c:v>0.11</c:v>
                </c:pt>
                <c:pt idx="4330">
                  <c:v>0.12</c:v>
                </c:pt>
                <c:pt idx="4331">
                  <c:v>0.1</c:v>
                </c:pt>
                <c:pt idx="4332">
                  <c:v>0.17</c:v>
                </c:pt>
                <c:pt idx="4333">
                  <c:v>0.14000000000000001</c:v>
                </c:pt>
                <c:pt idx="4334">
                  <c:v>0.17</c:v>
                </c:pt>
                <c:pt idx="4335">
                  <c:v>0.18</c:v>
                </c:pt>
                <c:pt idx="4336">
                  <c:v>0.2</c:v>
                </c:pt>
                <c:pt idx="4337">
                  <c:v>0.19</c:v>
                </c:pt>
                <c:pt idx="4338">
                  <c:v>0.18</c:v>
                </c:pt>
                <c:pt idx="4339">
                  <c:v>0.15</c:v>
                </c:pt>
                <c:pt idx="4340">
                  <c:v>0.2</c:v>
                </c:pt>
                <c:pt idx="4341">
                  <c:v>0.18</c:v>
                </c:pt>
                <c:pt idx="4342">
                  <c:v>0.21</c:v>
                </c:pt>
                <c:pt idx="4343">
                  <c:v>0.2</c:v>
                </c:pt>
                <c:pt idx="4344">
                  <c:v>0.25</c:v>
                </c:pt>
                <c:pt idx="4345">
                  <c:v>0.23</c:v>
                </c:pt>
                <c:pt idx="4346">
                  <c:v>0.19</c:v>
                </c:pt>
                <c:pt idx="4347">
                  <c:v>0.18</c:v>
                </c:pt>
                <c:pt idx="4348">
                  <c:v>0.17</c:v>
                </c:pt>
                <c:pt idx="4349">
                  <c:v>0.25</c:v>
                </c:pt>
                <c:pt idx="4350">
                  <c:v>0.15</c:v>
                </c:pt>
                <c:pt idx="4351">
                  <c:v>0.21</c:v>
                </c:pt>
                <c:pt idx="4352">
                  <c:v>0.15</c:v>
                </c:pt>
                <c:pt idx="4353">
                  <c:v>0.16</c:v>
                </c:pt>
                <c:pt idx="4354">
                  <c:v>0.1</c:v>
                </c:pt>
                <c:pt idx="4355">
                  <c:v>7.0000000000000007E-2</c:v>
                </c:pt>
                <c:pt idx="4356">
                  <c:v>7.0000000000000007E-2</c:v>
                </c:pt>
                <c:pt idx="4357">
                  <c:v>0.05</c:v>
                </c:pt>
                <c:pt idx="4358">
                  <c:v>0.11</c:v>
                </c:pt>
                <c:pt idx="4359">
                  <c:v>0.12</c:v>
                </c:pt>
                <c:pt idx="4360">
                  <c:v>7.0000000000000007E-2</c:v>
                </c:pt>
                <c:pt idx="4361">
                  <c:v>0.12</c:v>
                </c:pt>
                <c:pt idx="4362">
                  <c:v>0.1</c:v>
                </c:pt>
                <c:pt idx="4363">
                  <c:v>0.1</c:v>
                </c:pt>
                <c:pt idx="4364">
                  <c:v>0.02</c:v>
                </c:pt>
                <c:pt idx="4365">
                  <c:v>0.01</c:v>
                </c:pt>
                <c:pt idx="4366">
                  <c:v>0.09</c:v>
                </c:pt>
                <c:pt idx="4367">
                  <c:v>0.12</c:v>
                </c:pt>
                <c:pt idx="4368">
                  <c:v>0.11</c:v>
                </c:pt>
                <c:pt idx="4369">
                  <c:v>0.05</c:v>
                </c:pt>
                <c:pt idx="4370">
                  <c:v>0.04</c:v>
                </c:pt>
                <c:pt idx="4371">
                  <c:v>0.01</c:v>
                </c:pt>
                <c:pt idx="4372">
                  <c:v>0.04</c:v>
                </c:pt>
                <c:pt idx="4373">
                  <c:v>0.01</c:v>
                </c:pt>
                <c:pt idx="4374">
                  <c:v>-0.01</c:v>
                </c:pt>
                <c:pt idx="4375">
                  <c:v>-0.02</c:v>
                </c:pt>
                <c:pt idx="4376">
                  <c:v>-0.02</c:v>
                </c:pt>
                <c:pt idx="4377">
                  <c:v>-0.03</c:v>
                </c:pt>
                <c:pt idx="4378">
                  <c:v>0.01</c:v>
                </c:pt>
                <c:pt idx="4379">
                  <c:v>0</c:v>
                </c:pt>
                <c:pt idx="4380">
                  <c:v>-0.02</c:v>
                </c:pt>
                <c:pt idx="4381">
                  <c:v>-0.03</c:v>
                </c:pt>
                <c:pt idx="4382">
                  <c:v>-0.03</c:v>
                </c:pt>
                <c:pt idx="4383">
                  <c:v>-0.01</c:v>
                </c:pt>
                <c:pt idx="4384">
                  <c:v>-0.01</c:v>
                </c:pt>
                <c:pt idx="4385">
                  <c:v>-0.04</c:v>
                </c:pt>
                <c:pt idx="4386">
                  <c:v>0</c:v>
                </c:pt>
                <c:pt idx="4387">
                  <c:v>0.09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0.19</c:v>
                </c:pt>
                <c:pt idx="4396">
                  <c:v>0.22</c:v>
                </c:pt>
                <c:pt idx="4397">
                  <c:v>0.22</c:v>
                </c:pt>
                <c:pt idx="4398">
                  <c:v>0.26</c:v>
                </c:pt>
                <c:pt idx="4399">
                  <c:v>0.27</c:v>
                </c:pt>
                <c:pt idx="4400">
                  <c:v>0.28999999999999998</c:v>
                </c:pt>
                <c:pt idx="4401">
                  <c:v>0.27</c:v>
                </c:pt>
                <c:pt idx="4402">
                  <c:v>0.28000000000000003</c:v>
                </c:pt>
                <c:pt idx="4403">
                  <c:v>0.28000000000000003</c:v>
                </c:pt>
                <c:pt idx="4404">
                  <c:v>0.25</c:v>
                </c:pt>
                <c:pt idx="4405">
                  <c:v>0.3</c:v>
                </c:pt>
                <c:pt idx="4406">
                  <c:v>0.32</c:v>
                </c:pt>
                <c:pt idx="4407">
                  <c:v>0.33</c:v>
                </c:pt>
                <c:pt idx="4408">
                  <c:v>0.3</c:v>
                </c:pt>
                <c:pt idx="4409">
                  <c:v>0.27</c:v>
                </c:pt>
                <c:pt idx="4410">
                  <c:v>0.24</c:v>
                </c:pt>
                <c:pt idx="4411">
                  <c:v>0.27</c:v>
                </c:pt>
                <c:pt idx="4412">
                  <c:v>0.27</c:v>
                </c:pt>
                <c:pt idx="4413">
                  <c:v>0.3</c:v>
                </c:pt>
                <c:pt idx="4414">
                  <c:v>0.32</c:v>
                </c:pt>
                <c:pt idx="4415">
                  <c:v>0.33</c:v>
                </c:pt>
                <c:pt idx="4416">
                  <c:v>0.37</c:v>
                </c:pt>
                <c:pt idx="4417">
                  <c:v>0.4</c:v>
                </c:pt>
                <c:pt idx="4418">
                  <c:v>0.43</c:v>
                </c:pt>
                <c:pt idx="4419">
                  <c:v>0.57999999999999996</c:v>
                </c:pt>
                <c:pt idx="4420">
                  <c:v>0.65</c:v>
                </c:pt>
                <c:pt idx="4421">
                  <c:v>0.64</c:v>
                </c:pt>
                <c:pt idx="4422">
                  <c:v>0.64</c:v>
                </c:pt>
                <c:pt idx="4423">
                  <c:v>0.67</c:v>
                </c:pt>
                <c:pt idx="4424">
                  <c:v>0.72</c:v>
                </c:pt>
                <c:pt idx="4425">
                  <c:v>0.67</c:v>
                </c:pt>
                <c:pt idx="4426">
                  <c:v>0.73</c:v>
                </c:pt>
                <c:pt idx="4427">
                  <c:v>0.75</c:v>
                </c:pt>
                <c:pt idx="4428">
                  <c:v>0.71</c:v>
                </c:pt>
                <c:pt idx="4429">
                  <c:v>0.66</c:v>
                </c:pt>
                <c:pt idx="443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4460-B8B8-7D353E27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46447"/>
        <c:axId val="683745615"/>
      </c:lineChart>
      <c:catAx>
        <c:axId val="683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45615"/>
        <c:crosses val="autoZero"/>
        <c:auto val="1"/>
        <c:lblAlgn val="ctr"/>
        <c:lblOffset val="100"/>
        <c:noMultiLvlLbl val="0"/>
      </c:catAx>
      <c:valAx>
        <c:axId val="6837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6293</xdr:row>
      <xdr:rowOff>114299</xdr:rowOff>
    </xdr:from>
    <xdr:to>
      <xdr:col>9</xdr:col>
      <xdr:colOff>1466849</xdr:colOff>
      <xdr:row>6324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3B359B-9751-4B01-B800-CE15B741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6271</xdr:row>
      <xdr:rowOff>0</xdr:rowOff>
    </xdr:from>
    <xdr:to>
      <xdr:col>9</xdr:col>
      <xdr:colOff>1747838</xdr:colOff>
      <xdr:row>6304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CCB8DE-8F90-421F-86DC-CD77CD2E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69"/>
  <sheetViews>
    <sheetView tabSelected="1" topLeftCell="A6319" workbookViewId="0">
      <selection activeCell="E6350" sqref="E6350"/>
    </sheetView>
  </sheetViews>
  <sheetFormatPr baseColWidth="10" defaultRowHeight="15" x14ac:dyDescent="0.25"/>
  <cols>
    <col min="1" max="1" width="23" bestFit="1" customWidth="1"/>
    <col min="2" max="2" width="35.5703125" bestFit="1" customWidth="1"/>
    <col min="3" max="4" width="36.7109375" bestFit="1" customWidth="1"/>
    <col min="5" max="5" width="35.5703125" bestFit="1" customWidth="1"/>
    <col min="6" max="7" width="36.7109375" bestFit="1" customWidth="1"/>
    <col min="8" max="8" width="35.5703125" bestFit="1" customWidth="1"/>
    <col min="9" max="9" width="36.7109375" bestFit="1" customWidth="1"/>
    <col min="10" max="11" width="3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38294</v>
      </c>
      <c r="B2">
        <v>2.27</v>
      </c>
      <c r="C2">
        <v>3.97</v>
      </c>
      <c r="D2">
        <v>4.2</v>
      </c>
      <c r="E2">
        <v>2.4900000000000002</v>
      </c>
      <c r="F2">
        <v>4.4400000000000004</v>
      </c>
      <c r="H2">
        <v>2.76</v>
      </c>
      <c r="J2">
        <v>3.23</v>
      </c>
      <c r="K2">
        <v>3.59</v>
      </c>
    </row>
    <row r="3" spans="1:11" hidden="1" x14ac:dyDescent="0.25">
      <c r="A3" s="1">
        <v>44612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hidden="1" x14ac:dyDescent="0.25">
      <c r="A4" s="1">
        <v>44611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5">
      <c r="A5" s="1">
        <v>38295</v>
      </c>
      <c r="B5">
        <v>2.25</v>
      </c>
      <c r="C5">
        <v>3.93</v>
      </c>
      <c r="D5">
        <v>4.17</v>
      </c>
      <c r="E5">
        <v>2.4500000000000002</v>
      </c>
      <c r="F5">
        <v>4.4000000000000004</v>
      </c>
      <c r="H5">
        <v>2.71</v>
      </c>
      <c r="J5">
        <v>3.18</v>
      </c>
      <c r="K5">
        <v>3.54</v>
      </c>
    </row>
    <row r="6" spans="1:11" x14ac:dyDescent="0.25">
      <c r="A6" s="1">
        <v>38296</v>
      </c>
      <c r="B6">
        <v>2.2599999999999998</v>
      </c>
      <c r="C6">
        <v>3.91</v>
      </c>
      <c r="D6">
        <v>4.1500000000000004</v>
      </c>
      <c r="E6">
        <v>2.4500000000000002</v>
      </c>
      <c r="F6">
        <v>4.38</v>
      </c>
      <c r="H6">
        <v>2.71</v>
      </c>
      <c r="J6">
        <v>3.17</v>
      </c>
      <c r="K6">
        <v>3.52</v>
      </c>
    </row>
    <row r="7" spans="1:11" x14ac:dyDescent="0.25">
      <c r="A7" s="1">
        <v>38299</v>
      </c>
      <c r="B7">
        <v>2.31</v>
      </c>
      <c r="C7">
        <v>3.96</v>
      </c>
      <c r="D7">
        <v>4.18</v>
      </c>
      <c r="E7">
        <v>2.5299999999999998</v>
      </c>
      <c r="F7">
        <v>4.41</v>
      </c>
      <c r="H7">
        <v>2.79</v>
      </c>
      <c r="J7">
        <v>3.23</v>
      </c>
      <c r="K7">
        <v>3.58</v>
      </c>
    </row>
    <row r="8" spans="1:11" x14ac:dyDescent="0.25">
      <c r="A8" s="1">
        <v>38300</v>
      </c>
      <c r="B8">
        <v>2.31</v>
      </c>
      <c r="C8">
        <v>3.95</v>
      </c>
      <c r="D8">
        <v>4.17</v>
      </c>
      <c r="E8">
        <v>2.5099999999999998</v>
      </c>
      <c r="F8">
        <v>4.4000000000000004</v>
      </c>
      <c r="H8">
        <v>2.77</v>
      </c>
      <c r="J8">
        <v>3.22</v>
      </c>
      <c r="K8">
        <v>3.57</v>
      </c>
    </row>
    <row r="9" spans="1:11" x14ac:dyDescent="0.25">
      <c r="A9" s="1">
        <v>38301</v>
      </c>
      <c r="B9">
        <v>2.2999999999999998</v>
      </c>
      <c r="C9">
        <v>3.92</v>
      </c>
      <c r="D9">
        <v>4.1399999999999997</v>
      </c>
      <c r="E9">
        <v>2.4900000000000002</v>
      </c>
      <c r="F9">
        <v>4.37</v>
      </c>
      <c r="H9">
        <v>2.73</v>
      </c>
      <c r="J9">
        <v>3.18</v>
      </c>
      <c r="K9">
        <v>3.53</v>
      </c>
    </row>
    <row r="10" spans="1:11" hidden="1" x14ac:dyDescent="0.25">
      <c r="A10" s="1">
        <v>44605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hidden="1" x14ac:dyDescent="0.25">
      <c r="A11" s="1">
        <v>44604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5">
      <c r="A12" s="1">
        <v>38302</v>
      </c>
      <c r="B12">
        <v>2.27</v>
      </c>
      <c r="C12">
        <v>3.9</v>
      </c>
      <c r="D12">
        <v>4.13</v>
      </c>
      <c r="E12">
        <v>2.4500000000000002</v>
      </c>
      <c r="F12">
        <v>4.3600000000000003</v>
      </c>
      <c r="H12">
        <v>2.7</v>
      </c>
      <c r="J12">
        <v>3.16</v>
      </c>
      <c r="K12">
        <v>3.51</v>
      </c>
    </row>
    <row r="13" spans="1:11" x14ac:dyDescent="0.25">
      <c r="A13" s="1">
        <v>38303</v>
      </c>
      <c r="B13">
        <v>2.2400000000000002</v>
      </c>
      <c r="C13">
        <v>3.85</v>
      </c>
      <c r="D13">
        <v>4.08</v>
      </c>
      <c r="E13">
        <v>2.39</v>
      </c>
      <c r="F13">
        <v>4.3099999999999996</v>
      </c>
      <c r="H13">
        <v>2.65</v>
      </c>
      <c r="J13">
        <v>3.1</v>
      </c>
      <c r="K13">
        <v>3.46</v>
      </c>
    </row>
    <row r="14" spans="1:11" x14ac:dyDescent="0.25">
      <c r="A14" s="1">
        <v>38306</v>
      </c>
      <c r="B14">
        <v>2.2400000000000002</v>
      </c>
      <c r="C14">
        <v>3.83</v>
      </c>
      <c r="D14">
        <v>4.0599999999999996</v>
      </c>
      <c r="E14">
        <v>2.39</v>
      </c>
      <c r="F14">
        <v>4.29</v>
      </c>
      <c r="H14">
        <v>2.64</v>
      </c>
      <c r="J14">
        <v>3.09</v>
      </c>
      <c r="K14">
        <v>3.44</v>
      </c>
    </row>
    <row r="15" spans="1:11" x14ac:dyDescent="0.25">
      <c r="A15" s="1">
        <v>38307</v>
      </c>
      <c r="B15">
        <v>2.2599999999999998</v>
      </c>
      <c r="C15">
        <v>3.8</v>
      </c>
      <c r="D15">
        <v>4.03</v>
      </c>
      <c r="E15">
        <v>2.41</v>
      </c>
      <c r="F15">
        <v>4.26</v>
      </c>
      <c r="H15">
        <v>2.64</v>
      </c>
      <c r="J15">
        <v>3.07</v>
      </c>
      <c r="K15">
        <v>3.42</v>
      </c>
    </row>
    <row r="16" spans="1:11" x14ac:dyDescent="0.25">
      <c r="A16" s="1">
        <v>38308</v>
      </c>
      <c r="B16">
        <v>2.25</v>
      </c>
      <c r="C16">
        <v>3.8</v>
      </c>
      <c r="D16">
        <v>4.0199999999999996</v>
      </c>
      <c r="E16">
        <v>2.42</v>
      </c>
      <c r="F16">
        <v>4.26</v>
      </c>
      <c r="H16">
        <v>2.64</v>
      </c>
      <c r="J16">
        <v>3.08</v>
      </c>
      <c r="K16">
        <v>3.42</v>
      </c>
    </row>
    <row r="17" spans="1:11" hidden="1" x14ac:dyDescent="0.25">
      <c r="A17" s="1">
        <v>44598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hidden="1" x14ac:dyDescent="0.25">
      <c r="A18" s="1">
        <v>44597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5">
      <c r="A19" s="1">
        <v>38309</v>
      </c>
      <c r="B19">
        <v>2.25</v>
      </c>
      <c r="C19">
        <v>3.8</v>
      </c>
      <c r="D19">
        <v>4.0199999999999996</v>
      </c>
      <c r="E19">
        <v>2.42</v>
      </c>
      <c r="F19">
        <v>4.26</v>
      </c>
      <c r="H19">
        <v>2.65</v>
      </c>
      <c r="J19">
        <v>3.08</v>
      </c>
      <c r="K19">
        <v>3.42</v>
      </c>
    </row>
    <row r="20" spans="1:11" x14ac:dyDescent="0.25">
      <c r="A20" s="1">
        <v>38310</v>
      </c>
      <c r="B20">
        <v>2.27</v>
      </c>
      <c r="C20">
        <v>3.83</v>
      </c>
      <c r="D20">
        <v>4.05</v>
      </c>
      <c r="E20">
        <v>2.4500000000000002</v>
      </c>
      <c r="F20">
        <v>4.28</v>
      </c>
      <c r="H20">
        <v>2.68</v>
      </c>
      <c r="J20">
        <v>3.11</v>
      </c>
      <c r="K20">
        <v>3.45</v>
      </c>
    </row>
    <row r="21" spans="1:11" x14ac:dyDescent="0.25">
      <c r="A21" s="1">
        <v>38313</v>
      </c>
      <c r="B21">
        <v>2.2599999999999998</v>
      </c>
      <c r="C21">
        <v>3.83</v>
      </c>
      <c r="D21">
        <v>4.04</v>
      </c>
      <c r="E21">
        <v>2.44</v>
      </c>
      <c r="F21">
        <v>4.2699999999999996</v>
      </c>
      <c r="H21">
        <v>2.67</v>
      </c>
      <c r="J21">
        <v>3.1</v>
      </c>
      <c r="K21">
        <v>3.45</v>
      </c>
    </row>
    <row r="22" spans="1:11" x14ac:dyDescent="0.25">
      <c r="A22" s="1">
        <v>38314</v>
      </c>
      <c r="B22">
        <v>2.27</v>
      </c>
      <c r="C22">
        <v>3.82</v>
      </c>
      <c r="D22">
        <v>4.04</v>
      </c>
      <c r="E22">
        <v>2.4500000000000002</v>
      </c>
      <c r="F22">
        <v>4.2699999999999996</v>
      </c>
      <c r="H22">
        <v>2.68</v>
      </c>
      <c r="J22">
        <v>3.11</v>
      </c>
      <c r="K22">
        <v>3.44</v>
      </c>
    </row>
    <row r="23" spans="1:11" x14ac:dyDescent="0.25">
      <c r="A23" s="1">
        <v>38315</v>
      </c>
      <c r="B23">
        <v>2.2400000000000002</v>
      </c>
      <c r="C23">
        <v>3.79</v>
      </c>
      <c r="D23">
        <v>4.01</v>
      </c>
      <c r="E23">
        <v>2.4</v>
      </c>
      <c r="F23">
        <v>4.24</v>
      </c>
      <c r="H23">
        <v>2.63</v>
      </c>
      <c r="J23">
        <v>3.06</v>
      </c>
      <c r="K23">
        <v>3.41</v>
      </c>
    </row>
    <row r="24" spans="1:11" hidden="1" x14ac:dyDescent="0.25">
      <c r="A24" s="1">
        <v>44591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1" hidden="1" x14ac:dyDescent="0.25">
      <c r="A25" s="1">
        <v>44590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25">
      <c r="A26" s="1">
        <v>38316</v>
      </c>
      <c r="B26">
        <v>2.21</v>
      </c>
      <c r="C26">
        <v>3.78</v>
      </c>
      <c r="D26">
        <v>4</v>
      </c>
      <c r="E26">
        <v>2.37</v>
      </c>
      <c r="F26">
        <v>4.24</v>
      </c>
      <c r="H26">
        <v>2.61</v>
      </c>
      <c r="J26">
        <v>3.04</v>
      </c>
      <c r="K26">
        <v>3.4</v>
      </c>
    </row>
    <row r="27" spans="1:11" x14ac:dyDescent="0.25">
      <c r="A27" s="1">
        <v>38317</v>
      </c>
      <c r="B27">
        <v>2.2200000000000002</v>
      </c>
      <c r="C27">
        <v>3.79</v>
      </c>
      <c r="D27">
        <v>4</v>
      </c>
      <c r="E27">
        <v>2.38</v>
      </c>
      <c r="F27">
        <v>4.2300000000000004</v>
      </c>
      <c r="H27">
        <v>2.62</v>
      </c>
      <c r="J27">
        <v>3.06</v>
      </c>
      <c r="K27">
        <v>3.41</v>
      </c>
    </row>
    <row r="28" spans="1:11" x14ac:dyDescent="0.25">
      <c r="A28" s="1">
        <v>38320</v>
      </c>
      <c r="B28">
        <v>2.2200000000000002</v>
      </c>
      <c r="C28">
        <v>3.78</v>
      </c>
      <c r="D28">
        <v>3.98</v>
      </c>
      <c r="E28">
        <v>2.39</v>
      </c>
      <c r="F28">
        <v>4.21</v>
      </c>
      <c r="H28">
        <v>2.62</v>
      </c>
      <c r="J28">
        <v>3.05</v>
      </c>
      <c r="K28">
        <v>3.39</v>
      </c>
    </row>
    <row r="29" spans="1:11" x14ac:dyDescent="0.25">
      <c r="A29" s="1">
        <v>38321</v>
      </c>
      <c r="B29">
        <v>2.2200000000000002</v>
      </c>
      <c r="C29">
        <v>3.81</v>
      </c>
      <c r="D29">
        <v>4.0199999999999996</v>
      </c>
      <c r="E29">
        <v>2.4</v>
      </c>
      <c r="F29">
        <v>4.25</v>
      </c>
      <c r="H29">
        <v>2.64</v>
      </c>
      <c r="J29">
        <v>3.08</v>
      </c>
      <c r="K29">
        <v>3.43</v>
      </c>
    </row>
    <row r="30" spans="1:11" x14ac:dyDescent="0.25">
      <c r="A30" s="1">
        <v>38322</v>
      </c>
      <c r="B30">
        <v>2.2000000000000002</v>
      </c>
      <c r="C30">
        <v>3.78</v>
      </c>
      <c r="D30">
        <v>3.99</v>
      </c>
      <c r="E30">
        <v>2.36</v>
      </c>
      <c r="F30">
        <v>4.22</v>
      </c>
      <c r="H30">
        <v>2.6</v>
      </c>
      <c r="J30">
        <v>3.05</v>
      </c>
      <c r="K30">
        <v>3.39</v>
      </c>
    </row>
    <row r="31" spans="1:11" hidden="1" x14ac:dyDescent="0.25">
      <c r="A31" s="1">
        <v>44584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1" hidden="1" x14ac:dyDescent="0.25">
      <c r="A32" s="1">
        <v>44583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1" x14ac:dyDescent="0.25">
      <c r="A33" s="1">
        <v>38323</v>
      </c>
      <c r="B33">
        <v>2.19</v>
      </c>
      <c r="C33">
        <v>3.77</v>
      </c>
      <c r="D33">
        <v>3.98</v>
      </c>
      <c r="E33">
        <v>2.35</v>
      </c>
      <c r="F33">
        <v>4.21</v>
      </c>
      <c r="H33">
        <v>2.59</v>
      </c>
      <c r="J33">
        <v>3.04</v>
      </c>
      <c r="K33">
        <v>3.38</v>
      </c>
    </row>
    <row r="34" spans="1:11" x14ac:dyDescent="0.25">
      <c r="A34" s="1">
        <v>38324</v>
      </c>
      <c r="B34">
        <v>2.2599999999999998</v>
      </c>
      <c r="C34">
        <v>3.83</v>
      </c>
      <c r="D34">
        <v>4.04</v>
      </c>
      <c r="E34">
        <v>2.4500000000000002</v>
      </c>
      <c r="F34">
        <v>4.26</v>
      </c>
      <c r="H34">
        <v>2.68</v>
      </c>
      <c r="J34">
        <v>3.13</v>
      </c>
      <c r="K34">
        <v>3.46</v>
      </c>
    </row>
    <row r="35" spans="1:11" x14ac:dyDescent="0.25">
      <c r="A35" s="1">
        <v>38327</v>
      </c>
      <c r="B35">
        <v>2.1800000000000002</v>
      </c>
      <c r="C35">
        <v>3.74</v>
      </c>
      <c r="D35">
        <v>3.95</v>
      </c>
      <c r="E35">
        <v>2.34</v>
      </c>
      <c r="F35">
        <v>4.18</v>
      </c>
      <c r="H35">
        <v>2.57</v>
      </c>
      <c r="J35">
        <v>3.01</v>
      </c>
      <c r="K35">
        <v>3.35</v>
      </c>
    </row>
    <row r="36" spans="1:11" x14ac:dyDescent="0.25">
      <c r="A36" s="1">
        <v>38328</v>
      </c>
      <c r="B36">
        <v>2.17</v>
      </c>
      <c r="C36">
        <v>3.71</v>
      </c>
      <c r="D36">
        <v>3.93</v>
      </c>
      <c r="E36">
        <v>2.3199999999999998</v>
      </c>
      <c r="F36">
        <v>4.16</v>
      </c>
      <c r="H36">
        <v>2.54</v>
      </c>
      <c r="J36">
        <v>2.98</v>
      </c>
      <c r="K36">
        <v>3.32</v>
      </c>
    </row>
    <row r="37" spans="1:11" x14ac:dyDescent="0.25">
      <c r="A37" s="1">
        <v>38329</v>
      </c>
      <c r="B37">
        <v>2.19</v>
      </c>
      <c r="C37">
        <v>3.69</v>
      </c>
      <c r="D37">
        <v>3.91</v>
      </c>
      <c r="E37">
        <v>2.33</v>
      </c>
      <c r="F37">
        <v>4.1500000000000004</v>
      </c>
      <c r="H37">
        <v>2.5499999999999998</v>
      </c>
      <c r="J37">
        <v>2.98</v>
      </c>
      <c r="K37">
        <v>3.31</v>
      </c>
    </row>
    <row r="38" spans="1:11" hidden="1" x14ac:dyDescent="0.25">
      <c r="A38" s="1">
        <v>44577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1" hidden="1" x14ac:dyDescent="0.25">
      <c r="A39" s="1">
        <v>44576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1" x14ac:dyDescent="0.25">
      <c r="A40" s="1">
        <v>38330</v>
      </c>
      <c r="B40">
        <v>2.19</v>
      </c>
      <c r="C40">
        <v>3.64</v>
      </c>
      <c r="D40">
        <v>3.87</v>
      </c>
      <c r="E40">
        <v>2.3199999999999998</v>
      </c>
      <c r="F40">
        <v>4.0999999999999996</v>
      </c>
      <c r="H40">
        <v>2.5299999999999998</v>
      </c>
      <c r="J40">
        <v>2.94</v>
      </c>
      <c r="K40">
        <v>3.27</v>
      </c>
    </row>
    <row r="41" spans="1:11" x14ac:dyDescent="0.25">
      <c r="A41" s="1">
        <v>38331</v>
      </c>
      <c r="B41">
        <v>2.2000000000000002</v>
      </c>
      <c r="C41">
        <v>3.64</v>
      </c>
      <c r="D41">
        <v>3.87</v>
      </c>
      <c r="E41">
        <v>2.34</v>
      </c>
      <c r="F41">
        <v>4.09</v>
      </c>
      <c r="H41">
        <v>2.5499999999999998</v>
      </c>
      <c r="J41">
        <v>2.96</v>
      </c>
      <c r="K41">
        <v>3.27</v>
      </c>
    </row>
    <row r="42" spans="1:11" x14ac:dyDescent="0.25">
      <c r="A42" s="1">
        <v>38334</v>
      </c>
      <c r="B42">
        <v>2.19</v>
      </c>
      <c r="C42">
        <v>3.61</v>
      </c>
      <c r="D42">
        <v>3.83</v>
      </c>
      <c r="E42">
        <v>2.3199999999999998</v>
      </c>
      <c r="F42">
        <v>4.0599999999999996</v>
      </c>
      <c r="H42">
        <v>2.5299999999999998</v>
      </c>
      <c r="J42">
        <v>2.93</v>
      </c>
      <c r="K42">
        <v>3.25</v>
      </c>
    </row>
    <row r="43" spans="1:11" x14ac:dyDescent="0.25">
      <c r="A43" s="1">
        <v>38335</v>
      </c>
      <c r="B43">
        <v>2.19</v>
      </c>
      <c r="C43">
        <v>3.61</v>
      </c>
      <c r="D43">
        <v>3.83</v>
      </c>
      <c r="E43">
        <v>2.3199999999999998</v>
      </c>
      <c r="F43">
        <v>4.0599999999999996</v>
      </c>
      <c r="H43">
        <v>2.54</v>
      </c>
      <c r="J43">
        <v>2.94</v>
      </c>
      <c r="K43">
        <v>3.25</v>
      </c>
    </row>
    <row r="44" spans="1:11" x14ac:dyDescent="0.25">
      <c r="A44" s="1">
        <v>38336</v>
      </c>
      <c r="B44">
        <v>2.1800000000000002</v>
      </c>
      <c r="C44">
        <v>3.57</v>
      </c>
      <c r="D44">
        <v>3.78</v>
      </c>
      <c r="E44">
        <v>2.31</v>
      </c>
      <c r="F44">
        <v>4.01</v>
      </c>
      <c r="H44">
        <v>2.52</v>
      </c>
      <c r="J44">
        <v>2.91</v>
      </c>
      <c r="K44">
        <v>3.21</v>
      </c>
    </row>
    <row r="45" spans="1:11" hidden="1" x14ac:dyDescent="0.25">
      <c r="A45" s="1">
        <v>44570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</row>
    <row r="46" spans="1:11" hidden="1" x14ac:dyDescent="0.25">
      <c r="A46" s="1">
        <v>44569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1" x14ac:dyDescent="0.25">
      <c r="A47" s="1">
        <v>38337</v>
      </c>
      <c r="B47">
        <v>2.19</v>
      </c>
      <c r="C47">
        <v>3.54</v>
      </c>
      <c r="D47">
        <v>3.76</v>
      </c>
      <c r="E47">
        <v>2.3199999999999998</v>
      </c>
      <c r="F47">
        <v>3.98</v>
      </c>
      <c r="H47">
        <v>2.52</v>
      </c>
      <c r="J47">
        <v>2.9</v>
      </c>
      <c r="K47">
        <v>3.2</v>
      </c>
    </row>
    <row r="48" spans="1:11" x14ac:dyDescent="0.25">
      <c r="A48" s="1">
        <v>38338</v>
      </c>
      <c r="B48">
        <v>2.2400000000000002</v>
      </c>
      <c r="C48">
        <v>3.6</v>
      </c>
      <c r="D48">
        <v>3.8</v>
      </c>
      <c r="E48">
        <v>2.4</v>
      </c>
      <c r="F48">
        <v>4.0199999999999996</v>
      </c>
      <c r="H48">
        <v>2.61</v>
      </c>
      <c r="J48">
        <v>2.99</v>
      </c>
      <c r="K48">
        <v>3.27</v>
      </c>
    </row>
    <row r="49" spans="1:11" x14ac:dyDescent="0.25">
      <c r="A49" s="1">
        <v>38341</v>
      </c>
      <c r="B49">
        <v>2.23</v>
      </c>
      <c r="C49">
        <v>3.59</v>
      </c>
      <c r="D49">
        <v>3.79</v>
      </c>
      <c r="E49">
        <v>2.38</v>
      </c>
      <c r="F49">
        <v>4.01</v>
      </c>
      <c r="H49">
        <v>2.58</v>
      </c>
      <c r="J49">
        <v>2.97</v>
      </c>
      <c r="K49">
        <v>3.25</v>
      </c>
    </row>
    <row r="50" spans="1:11" x14ac:dyDescent="0.25">
      <c r="A50" s="1">
        <v>38342</v>
      </c>
      <c r="B50">
        <v>2.2400000000000002</v>
      </c>
      <c r="C50">
        <v>3.59</v>
      </c>
      <c r="D50">
        <v>3.79</v>
      </c>
      <c r="E50">
        <v>2.39</v>
      </c>
      <c r="F50">
        <v>4.01</v>
      </c>
      <c r="H50">
        <v>2.59</v>
      </c>
      <c r="J50">
        <v>2.97</v>
      </c>
      <c r="K50">
        <v>3.25</v>
      </c>
    </row>
    <row r="51" spans="1:11" x14ac:dyDescent="0.25">
      <c r="A51" s="1">
        <v>38343</v>
      </c>
      <c r="B51">
        <v>2.27</v>
      </c>
      <c r="C51">
        <v>3.61</v>
      </c>
      <c r="D51">
        <v>3.81</v>
      </c>
      <c r="E51">
        <v>2.44</v>
      </c>
      <c r="F51">
        <v>4.03</v>
      </c>
      <c r="H51">
        <v>2.64</v>
      </c>
      <c r="J51">
        <v>3</v>
      </c>
      <c r="K51">
        <v>3.28</v>
      </c>
    </row>
    <row r="52" spans="1:11" hidden="1" x14ac:dyDescent="0.25">
      <c r="A52" s="1">
        <v>44563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</row>
    <row r="53" spans="1:11" hidden="1" x14ac:dyDescent="0.25">
      <c r="A53" s="1">
        <v>44562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</row>
    <row r="54" spans="1:11" x14ac:dyDescent="0.25">
      <c r="A54" s="1">
        <v>38344</v>
      </c>
      <c r="B54">
        <v>2.2599999999999998</v>
      </c>
      <c r="C54">
        <v>3.6</v>
      </c>
      <c r="D54">
        <v>3.8</v>
      </c>
      <c r="E54">
        <v>2.44</v>
      </c>
      <c r="F54">
        <v>4.0199999999999996</v>
      </c>
      <c r="H54">
        <v>2.64</v>
      </c>
      <c r="J54">
        <v>2.99</v>
      </c>
      <c r="K54">
        <v>3.27</v>
      </c>
    </row>
    <row r="55" spans="1:11" x14ac:dyDescent="0.25">
      <c r="A55" s="1">
        <v>38345</v>
      </c>
      <c r="B55">
        <v>2.2599999999999998</v>
      </c>
      <c r="C55">
        <v>3.6</v>
      </c>
      <c r="D55">
        <v>3.8</v>
      </c>
      <c r="E55">
        <v>2.44</v>
      </c>
      <c r="F55">
        <v>4.0199999999999996</v>
      </c>
      <c r="H55">
        <v>2.64</v>
      </c>
      <c r="J55">
        <v>2.99</v>
      </c>
      <c r="K55">
        <v>3.27</v>
      </c>
    </row>
    <row r="56" spans="1:11" x14ac:dyDescent="0.25">
      <c r="A56" s="1">
        <v>38348</v>
      </c>
      <c r="B56">
        <v>2.2400000000000002</v>
      </c>
      <c r="C56">
        <v>3.58</v>
      </c>
      <c r="D56">
        <v>3.86</v>
      </c>
      <c r="E56">
        <v>2.41</v>
      </c>
      <c r="F56">
        <v>3.97</v>
      </c>
      <c r="H56">
        <v>2.61</v>
      </c>
      <c r="J56">
        <v>2.96</v>
      </c>
      <c r="K56">
        <v>3.24</v>
      </c>
    </row>
    <row r="57" spans="1:11" x14ac:dyDescent="0.25">
      <c r="A57" s="1">
        <v>38349</v>
      </c>
      <c r="B57">
        <v>2.25</v>
      </c>
      <c r="C57">
        <v>3.61</v>
      </c>
      <c r="D57">
        <v>3.76</v>
      </c>
      <c r="E57">
        <v>2.4300000000000002</v>
      </c>
      <c r="F57">
        <v>3.91</v>
      </c>
      <c r="H57">
        <v>2.63</v>
      </c>
      <c r="J57">
        <v>2.99</v>
      </c>
      <c r="K57">
        <v>3.26</v>
      </c>
    </row>
    <row r="58" spans="1:11" x14ac:dyDescent="0.25">
      <c r="A58" s="1">
        <v>38350</v>
      </c>
      <c r="B58">
        <v>2.2799999999999998</v>
      </c>
      <c r="C58">
        <v>3.68</v>
      </c>
      <c r="D58">
        <v>3.89</v>
      </c>
      <c r="E58">
        <v>2.4900000000000002</v>
      </c>
      <c r="F58">
        <v>4.1100000000000003</v>
      </c>
      <c r="H58">
        <v>2.71</v>
      </c>
      <c r="J58">
        <v>3.08</v>
      </c>
      <c r="K58">
        <v>3.35</v>
      </c>
    </row>
    <row r="59" spans="1:11" hidden="1" x14ac:dyDescent="0.25">
      <c r="A59" s="1">
        <v>44556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1" hidden="1" x14ac:dyDescent="0.25">
      <c r="A60" s="1">
        <v>44555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</row>
    <row r="61" spans="1:11" x14ac:dyDescent="0.25">
      <c r="A61" s="1">
        <v>38351</v>
      </c>
      <c r="B61">
        <v>2.2799999999999998</v>
      </c>
      <c r="C61">
        <v>3.71</v>
      </c>
      <c r="D61">
        <v>3.92</v>
      </c>
      <c r="E61">
        <v>2.5099999999999998</v>
      </c>
      <c r="F61">
        <v>4.1399999999999997</v>
      </c>
      <c r="H61">
        <v>2.73</v>
      </c>
      <c r="J61">
        <v>3.1</v>
      </c>
      <c r="K61">
        <v>3.38</v>
      </c>
    </row>
    <row r="62" spans="1:11" x14ac:dyDescent="0.25">
      <c r="A62" s="1">
        <v>38352</v>
      </c>
      <c r="B62">
        <v>2.2799999999999998</v>
      </c>
      <c r="C62">
        <v>3.71</v>
      </c>
      <c r="D62">
        <v>3.92</v>
      </c>
      <c r="E62">
        <v>2.5099999999999998</v>
      </c>
      <c r="F62">
        <v>4.1399999999999997</v>
      </c>
      <c r="H62">
        <v>2.73</v>
      </c>
      <c r="J62">
        <v>3.1</v>
      </c>
      <c r="K62">
        <v>3.38</v>
      </c>
    </row>
    <row r="63" spans="1:11" x14ac:dyDescent="0.25">
      <c r="A63" s="1">
        <v>38355</v>
      </c>
      <c r="B63">
        <v>2.2599999999999998</v>
      </c>
      <c r="C63">
        <v>3.67</v>
      </c>
      <c r="D63">
        <v>3.88</v>
      </c>
      <c r="E63">
        <v>2.48</v>
      </c>
      <c r="F63">
        <v>4.0999999999999996</v>
      </c>
      <c r="H63">
        <v>2.69</v>
      </c>
      <c r="J63">
        <v>3.06</v>
      </c>
      <c r="K63">
        <v>3.34</v>
      </c>
    </row>
    <row r="64" spans="1:11" x14ac:dyDescent="0.25">
      <c r="A64" s="1">
        <v>38356</v>
      </c>
      <c r="B64">
        <v>2.27</v>
      </c>
      <c r="C64">
        <v>3.67</v>
      </c>
      <c r="D64">
        <v>3.88</v>
      </c>
      <c r="E64">
        <v>2.5</v>
      </c>
      <c r="F64">
        <v>4.0999999999999996</v>
      </c>
      <c r="H64">
        <v>2.7</v>
      </c>
      <c r="J64">
        <v>3.06</v>
      </c>
      <c r="K64">
        <v>3.34</v>
      </c>
    </row>
    <row r="65" spans="1:11" x14ac:dyDescent="0.25">
      <c r="A65" s="1">
        <v>38357</v>
      </c>
      <c r="B65">
        <v>2.2799999999999998</v>
      </c>
      <c r="C65">
        <v>3.68</v>
      </c>
      <c r="D65">
        <v>3.89</v>
      </c>
      <c r="E65">
        <v>2.52</v>
      </c>
      <c r="F65">
        <v>4.0999999999999996</v>
      </c>
      <c r="H65">
        <v>2.73</v>
      </c>
      <c r="J65">
        <v>3.09</v>
      </c>
      <c r="K65">
        <v>3.36</v>
      </c>
    </row>
    <row r="66" spans="1:11" hidden="1" x14ac:dyDescent="0.25">
      <c r="A66" s="1">
        <v>44549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K66" t="s">
        <v>11</v>
      </c>
    </row>
    <row r="67" spans="1:11" hidden="1" x14ac:dyDescent="0.25">
      <c r="A67" s="1">
        <v>44548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</row>
    <row r="68" spans="1:11" x14ac:dyDescent="0.25">
      <c r="A68" s="1">
        <v>38358</v>
      </c>
      <c r="B68">
        <v>2.27</v>
      </c>
      <c r="C68">
        <v>3.68</v>
      </c>
      <c r="D68">
        <v>3.89</v>
      </c>
      <c r="E68">
        <v>2.5</v>
      </c>
      <c r="F68">
        <v>4.0999999999999996</v>
      </c>
      <c r="H68">
        <v>2.71</v>
      </c>
      <c r="J68">
        <v>3.07</v>
      </c>
      <c r="K68">
        <v>3.35</v>
      </c>
    </row>
    <row r="69" spans="1:11" x14ac:dyDescent="0.25">
      <c r="A69" s="1">
        <v>38359</v>
      </c>
      <c r="B69">
        <v>2.2200000000000002</v>
      </c>
      <c r="C69">
        <v>3.62</v>
      </c>
      <c r="D69">
        <v>3.83</v>
      </c>
      <c r="E69">
        <v>2.4300000000000002</v>
      </c>
      <c r="F69">
        <v>4.04</v>
      </c>
      <c r="H69">
        <v>2.64</v>
      </c>
      <c r="J69">
        <v>3</v>
      </c>
      <c r="K69">
        <v>3.28</v>
      </c>
    </row>
    <row r="70" spans="1:11" x14ac:dyDescent="0.25">
      <c r="A70" s="1">
        <v>38362</v>
      </c>
      <c r="B70">
        <v>2.2400000000000002</v>
      </c>
      <c r="C70">
        <v>3.62</v>
      </c>
      <c r="D70">
        <v>3.82</v>
      </c>
      <c r="E70">
        <v>2.44</v>
      </c>
      <c r="F70">
        <v>4.03</v>
      </c>
      <c r="H70">
        <v>2.65</v>
      </c>
      <c r="J70">
        <v>3</v>
      </c>
      <c r="K70">
        <v>3.28</v>
      </c>
    </row>
    <row r="71" spans="1:11" x14ac:dyDescent="0.25">
      <c r="A71" s="1">
        <v>38363</v>
      </c>
      <c r="B71">
        <v>2.23</v>
      </c>
      <c r="C71">
        <v>3.59</v>
      </c>
      <c r="D71">
        <v>3.8</v>
      </c>
      <c r="E71">
        <v>2.42</v>
      </c>
      <c r="F71">
        <v>4.01</v>
      </c>
      <c r="H71">
        <v>2.64</v>
      </c>
      <c r="J71">
        <v>2.98</v>
      </c>
      <c r="K71">
        <v>3.26</v>
      </c>
    </row>
    <row r="72" spans="1:11" x14ac:dyDescent="0.25">
      <c r="A72" s="1">
        <v>38364</v>
      </c>
      <c r="B72">
        <v>2.2400000000000002</v>
      </c>
      <c r="C72">
        <v>3.63</v>
      </c>
      <c r="D72">
        <v>3.84</v>
      </c>
      <c r="E72">
        <v>2.46</v>
      </c>
      <c r="F72">
        <v>4.04</v>
      </c>
      <c r="H72">
        <v>2.67</v>
      </c>
      <c r="J72">
        <v>3.02</v>
      </c>
      <c r="K72">
        <v>3.29</v>
      </c>
    </row>
    <row r="73" spans="1:11" hidden="1" x14ac:dyDescent="0.25">
      <c r="A73" s="1">
        <v>44542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11</v>
      </c>
    </row>
    <row r="74" spans="1:11" hidden="1" x14ac:dyDescent="0.25">
      <c r="A74" s="1">
        <v>44541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</row>
    <row r="75" spans="1:11" x14ac:dyDescent="0.25">
      <c r="A75" s="1">
        <v>38365</v>
      </c>
      <c r="B75">
        <v>2.2400000000000002</v>
      </c>
      <c r="C75">
        <v>3.63</v>
      </c>
      <c r="D75">
        <v>3.84</v>
      </c>
      <c r="E75">
        <v>2.4500000000000002</v>
      </c>
      <c r="F75">
        <v>4.04</v>
      </c>
      <c r="H75">
        <v>2.66</v>
      </c>
      <c r="J75">
        <v>3.02</v>
      </c>
      <c r="K75">
        <v>3.29</v>
      </c>
    </row>
    <row r="76" spans="1:11" x14ac:dyDescent="0.25">
      <c r="A76" s="1">
        <v>38366</v>
      </c>
      <c r="B76">
        <v>2.2000000000000002</v>
      </c>
      <c r="C76">
        <v>3.55</v>
      </c>
      <c r="D76">
        <v>3.76</v>
      </c>
      <c r="E76">
        <v>2.39</v>
      </c>
      <c r="F76">
        <v>3.96</v>
      </c>
      <c r="H76">
        <v>2.59</v>
      </c>
      <c r="J76">
        <v>2.94</v>
      </c>
      <c r="K76">
        <v>3.22</v>
      </c>
    </row>
    <row r="77" spans="1:11" x14ac:dyDescent="0.25">
      <c r="A77" s="1">
        <v>38369</v>
      </c>
      <c r="B77">
        <v>2.2000000000000002</v>
      </c>
      <c r="C77">
        <v>3.56</v>
      </c>
      <c r="D77">
        <v>3.76</v>
      </c>
      <c r="E77">
        <v>2.39</v>
      </c>
      <c r="F77">
        <v>3.96</v>
      </c>
      <c r="H77">
        <v>2.59</v>
      </c>
      <c r="J77">
        <v>2.95</v>
      </c>
      <c r="K77">
        <v>3.22</v>
      </c>
    </row>
    <row r="78" spans="1:11" x14ac:dyDescent="0.25">
      <c r="A78" s="1">
        <v>38370</v>
      </c>
      <c r="B78">
        <v>2.21</v>
      </c>
      <c r="C78">
        <v>3.56</v>
      </c>
      <c r="D78">
        <v>3.75</v>
      </c>
      <c r="E78">
        <v>2.41</v>
      </c>
      <c r="F78">
        <v>3.95</v>
      </c>
      <c r="H78">
        <v>2.61</v>
      </c>
      <c r="J78">
        <v>2.97</v>
      </c>
      <c r="K78">
        <v>3.24</v>
      </c>
    </row>
    <row r="79" spans="1:11" x14ac:dyDescent="0.25">
      <c r="A79" s="1">
        <v>38371</v>
      </c>
      <c r="B79">
        <v>2.1800000000000002</v>
      </c>
      <c r="C79">
        <v>3.51</v>
      </c>
      <c r="D79">
        <v>3.69</v>
      </c>
      <c r="E79">
        <v>2.38</v>
      </c>
      <c r="F79">
        <v>3.88</v>
      </c>
      <c r="H79">
        <v>2.58</v>
      </c>
      <c r="J79">
        <v>2.93</v>
      </c>
      <c r="K79">
        <v>3.19</v>
      </c>
    </row>
    <row r="80" spans="1:11" hidden="1" x14ac:dyDescent="0.25">
      <c r="A80" s="1">
        <v>44535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</row>
    <row r="81" spans="1:11" hidden="1" x14ac:dyDescent="0.25">
      <c r="A81" s="1">
        <v>44534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</row>
    <row r="82" spans="1:11" x14ac:dyDescent="0.25">
      <c r="A82" s="1">
        <v>38372</v>
      </c>
      <c r="B82">
        <v>2.2000000000000002</v>
      </c>
      <c r="C82">
        <v>3.54</v>
      </c>
      <c r="D82">
        <v>3.72</v>
      </c>
      <c r="E82">
        <v>2.41</v>
      </c>
      <c r="F82">
        <v>3.91</v>
      </c>
      <c r="H82">
        <v>2.61</v>
      </c>
      <c r="J82">
        <v>2.97</v>
      </c>
      <c r="K82">
        <v>3.23</v>
      </c>
    </row>
    <row r="83" spans="1:11" x14ac:dyDescent="0.25">
      <c r="A83" s="1">
        <v>38373</v>
      </c>
      <c r="B83">
        <v>2.21</v>
      </c>
      <c r="C83">
        <v>3.57</v>
      </c>
      <c r="D83">
        <v>3.75</v>
      </c>
      <c r="E83">
        <v>2.41</v>
      </c>
      <c r="F83">
        <v>3.95</v>
      </c>
      <c r="H83">
        <v>2.62</v>
      </c>
      <c r="J83">
        <v>2.97</v>
      </c>
      <c r="K83">
        <v>3.24</v>
      </c>
    </row>
    <row r="84" spans="1:11" x14ac:dyDescent="0.25">
      <c r="A84" s="1">
        <v>38376</v>
      </c>
      <c r="B84">
        <v>2.19</v>
      </c>
      <c r="C84">
        <v>3.55</v>
      </c>
      <c r="D84">
        <v>3.74</v>
      </c>
      <c r="E84">
        <v>2.38</v>
      </c>
      <c r="F84">
        <v>3.94</v>
      </c>
      <c r="H84">
        <v>2.58</v>
      </c>
      <c r="J84">
        <v>2.94</v>
      </c>
      <c r="K84">
        <v>3.21</v>
      </c>
    </row>
    <row r="85" spans="1:11" x14ac:dyDescent="0.25">
      <c r="A85" s="1">
        <v>38377</v>
      </c>
      <c r="B85">
        <v>2.2000000000000002</v>
      </c>
      <c r="C85">
        <v>3.54</v>
      </c>
      <c r="D85">
        <v>3.73</v>
      </c>
      <c r="E85">
        <v>2.39</v>
      </c>
      <c r="F85">
        <v>3.92</v>
      </c>
      <c r="H85">
        <v>2.59</v>
      </c>
      <c r="J85">
        <v>2.96</v>
      </c>
      <c r="K85">
        <v>3.22</v>
      </c>
    </row>
    <row r="86" spans="1:11" x14ac:dyDescent="0.25">
      <c r="A86" s="1">
        <v>38378</v>
      </c>
      <c r="B86">
        <v>2.2000000000000002</v>
      </c>
      <c r="C86">
        <v>3.56</v>
      </c>
      <c r="D86">
        <v>3.73</v>
      </c>
      <c r="E86">
        <v>2.4</v>
      </c>
      <c r="F86">
        <v>3.92</v>
      </c>
      <c r="H86">
        <v>2.61</v>
      </c>
      <c r="J86">
        <v>2.97</v>
      </c>
      <c r="K86">
        <v>3.23</v>
      </c>
    </row>
    <row r="87" spans="1:11" hidden="1" x14ac:dyDescent="0.25">
      <c r="A87" s="1">
        <v>44528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  <c r="K87" t="s">
        <v>11</v>
      </c>
    </row>
    <row r="88" spans="1:11" hidden="1" x14ac:dyDescent="0.25">
      <c r="A88" s="1">
        <v>44527</v>
      </c>
      <c r="B88" t="s">
        <v>11</v>
      </c>
      <c r="C88" t="s">
        <v>11</v>
      </c>
      <c r="D88" t="s">
        <v>11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11</v>
      </c>
    </row>
    <row r="89" spans="1:11" x14ac:dyDescent="0.25">
      <c r="A89" s="1">
        <v>38379</v>
      </c>
      <c r="B89">
        <v>2.23</v>
      </c>
      <c r="C89">
        <v>3.6</v>
      </c>
      <c r="D89">
        <v>3.78</v>
      </c>
      <c r="E89">
        <v>2.4500000000000002</v>
      </c>
      <c r="F89">
        <v>3.96</v>
      </c>
      <c r="H89">
        <v>2.66</v>
      </c>
      <c r="J89">
        <v>3.03</v>
      </c>
      <c r="K89">
        <v>3.29</v>
      </c>
    </row>
    <row r="90" spans="1:11" x14ac:dyDescent="0.25">
      <c r="A90" s="1">
        <v>38380</v>
      </c>
      <c r="B90">
        <v>2.2200000000000002</v>
      </c>
      <c r="C90">
        <v>3.58</v>
      </c>
      <c r="D90">
        <v>3.76</v>
      </c>
      <c r="E90">
        <v>2.44</v>
      </c>
      <c r="F90">
        <v>3.95</v>
      </c>
      <c r="H90">
        <v>2.64</v>
      </c>
      <c r="J90">
        <v>3.01</v>
      </c>
      <c r="K90">
        <v>3.26</v>
      </c>
    </row>
    <row r="91" spans="1:11" x14ac:dyDescent="0.25">
      <c r="A91" s="1">
        <v>38383</v>
      </c>
      <c r="B91">
        <v>2.21</v>
      </c>
      <c r="C91">
        <v>3.56</v>
      </c>
      <c r="D91">
        <v>3.74</v>
      </c>
      <c r="E91">
        <v>2.42</v>
      </c>
      <c r="F91">
        <v>3.93</v>
      </c>
      <c r="H91">
        <v>2.63</v>
      </c>
      <c r="J91">
        <v>2.98</v>
      </c>
      <c r="K91">
        <v>3.24</v>
      </c>
    </row>
    <row r="92" spans="1:11" x14ac:dyDescent="0.25">
      <c r="A92" s="1">
        <v>38384</v>
      </c>
      <c r="B92">
        <v>2.21</v>
      </c>
      <c r="C92">
        <v>3.54</v>
      </c>
      <c r="D92">
        <v>3.72</v>
      </c>
      <c r="E92">
        <v>2.41</v>
      </c>
      <c r="F92">
        <v>3.9</v>
      </c>
      <c r="H92">
        <v>2.62</v>
      </c>
      <c r="J92">
        <v>2.97</v>
      </c>
      <c r="K92">
        <v>3.22</v>
      </c>
    </row>
    <row r="93" spans="1:11" x14ac:dyDescent="0.25">
      <c r="A93" s="1">
        <v>38385</v>
      </c>
      <c r="B93">
        <v>2.2000000000000002</v>
      </c>
      <c r="C93">
        <v>3.55</v>
      </c>
      <c r="D93">
        <v>3.71</v>
      </c>
      <c r="E93">
        <v>2.41</v>
      </c>
      <c r="F93">
        <v>3.9</v>
      </c>
      <c r="H93">
        <v>2.61</v>
      </c>
      <c r="J93">
        <v>2.96</v>
      </c>
      <c r="K93">
        <v>3.22</v>
      </c>
    </row>
    <row r="94" spans="1:11" hidden="1" x14ac:dyDescent="0.25">
      <c r="A94" s="1">
        <v>44521</v>
      </c>
      <c r="B94" t="s">
        <v>11</v>
      </c>
      <c r="C94" t="s">
        <v>11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</row>
    <row r="95" spans="1:11" hidden="1" x14ac:dyDescent="0.25">
      <c r="A95" s="1">
        <v>44520</v>
      </c>
      <c r="B95" t="s">
        <v>11</v>
      </c>
      <c r="C95" t="s">
        <v>11</v>
      </c>
      <c r="D95" t="s">
        <v>11</v>
      </c>
      <c r="E95" t="s">
        <v>11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  <c r="K95" t="s">
        <v>11</v>
      </c>
    </row>
    <row r="96" spans="1:11" x14ac:dyDescent="0.25">
      <c r="A96" s="1">
        <v>38386</v>
      </c>
      <c r="B96">
        <v>2.2400000000000002</v>
      </c>
      <c r="C96">
        <v>3.58</v>
      </c>
      <c r="D96">
        <v>3.72</v>
      </c>
      <c r="E96">
        <v>2.46</v>
      </c>
      <c r="F96">
        <v>3.89</v>
      </c>
      <c r="H96">
        <v>2.66</v>
      </c>
      <c r="J96">
        <v>3.01</v>
      </c>
      <c r="K96">
        <v>3.26</v>
      </c>
    </row>
    <row r="97" spans="1:11" x14ac:dyDescent="0.25">
      <c r="A97" s="1">
        <v>38387</v>
      </c>
      <c r="B97">
        <v>2.23</v>
      </c>
      <c r="C97">
        <v>3.57</v>
      </c>
      <c r="D97">
        <v>3.72</v>
      </c>
      <c r="E97">
        <v>2.4500000000000002</v>
      </c>
      <c r="F97">
        <v>3.9</v>
      </c>
      <c r="H97">
        <v>2.66</v>
      </c>
      <c r="J97">
        <v>3</v>
      </c>
      <c r="K97">
        <v>3.25</v>
      </c>
    </row>
    <row r="98" spans="1:11" x14ac:dyDescent="0.25">
      <c r="A98" s="1">
        <v>38390</v>
      </c>
      <c r="B98">
        <v>2.2200000000000002</v>
      </c>
      <c r="C98">
        <v>3.52</v>
      </c>
      <c r="D98">
        <v>3.65</v>
      </c>
      <c r="E98">
        <v>2.4500000000000002</v>
      </c>
      <c r="F98">
        <v>3.81</v>
      </c>
      <c r="H98">
        <v>2.64</v>
      </c>
      <c r="J98">
        <v>2.98</v>
      </c>
      <c r="K98">
        <v>3.21</v>
      </c>
    </row>
    <row r="99" spans="1:11" x14ac:dyDescent="0.25">
      <c r="A99" s="1">
        <v>38391</v>
      </c>
      <c r="B99">
        <v>2.2400000000000002</v>
      </c>
      <c r="C99">
        <v>3.51</v>
      </c>
      <c r="D99">
        <v>3.65</v>
      </c>
      <c r="E99">
        <v>2.4700000000000002</v>
      </c>
      <c r="F99">
        <v>3.81</v>
      </c>
      <c r="H99">
        <v>2.66</v>
      </c>
      <c r="J99">
        <v>2.99</v>
      </c>
      <c r="K99">
        <v>3.22</v>
      </c>
    </row>
    <row r="100" spans="1:11" x14ac:dyDescent="0.25">
      <c r="A100" s="1">
        <v>38392</v>
      </c>
      <c r="B100">
        <v>2.21</v>
      </c>
      <c r="C100">
        <v>3.46</v>
      </c>
      <c r="D100">
        <v>3.59</v>
      </c>
      <c r="E100">
        <v>2.42</v>
      </c>
      <c r="F100">
        <v>3.75</v>
      </c>
      <c r="H100">
        <v>2.61</v>
      </c>
      <c r="J100">
        <v>2.93</v>
      </c>
      <c r="K100">
        <v>3.16</v>
      </c>
    </row>
    <row r="101" spans="1:11" hidden="1" x14ac:dyDescent="0.25">
      <c r="A101" s="1">
        <v>44514</v>
      </c>
      <c r="B101" t="s">
        <v>11</v>
      </c>
      <c r="C101" t="s">
        <v>11</v>
      </c>
      <c r="D101" t="s">
        <v>11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  <c r="K101" t="s">
        <v>11</v>
      </c>
    </row>
    <row r="102" spans="1:11" hidden="1" x14ac:dyDescent="0.25">
      <c r="A102" s="1">
        <v>44513</v>
      </c>
      <c r="B102" t="s">
        <v>11</v>
      </c>
      <c r="C102" t="s">
        <v>11</v>
      </c>
      <c r="D102" t="s">
        <v>11</v>
      </c>
      <c r="E102" t="s">
        <v>11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11</v>
      </c>
    </row>
    <row r="103" spans="1:11" x14ac:dyDescent="0.25">
      <c r="A103" s="1">
        <v>38393</v>
      </c>
      <c r="B103">
        <v>2.2000000000000002</v>
      </c>
      <c r="C103">
        <v>3.45</v>
      </c>
      <c r="D103">
        <v>3.59</v>
      </c>
      <c r="E103">
        <v>2.39</v>
      </c>
      <c r="F103">
        <v>3.75</v>
      </c>
      <c r="H103">
        <v>2.59</v>
      </c>
      <c r="J103">
        <v>2.9</v>
      </c>
      <c r="K103">
        <v>3.14</v>
      </c>
    </row>
    <row r="104" spans="1:11" x14ac:dyDescent="0.25">
      <c r="A104" s="1">
        <v>38394</v>
      </c>
      <c r="B104">
        <v>2.2000000000000002</v>
      </c>
      <c r="C104">
        <v>3.47</v>
      </c>
      <c r="D104">
        <v>3.63</v>
      </c>
      <c r="E104">
        <v>2.41</v>
      </c>
      <c r="F104">
        <v>3.79</v>
      </c>
      <c r="H104">
        <v>2.6</v>
      </c>
      <c r="J104">
        <v>2.92</v>
      </c>
      <c r="K104">
        <v>3.16</v>
      </c>
    </row>
    <row r="105" spans="1:11" x14ac:dyDescent="0.25">
      <c r="A105" s="1">
        <v>38397</v>
      </c>
      <c r="B105">
        <v>2.21</v>
      </c>
      <c r="C105">
        <v>3.5</v>
      </c>
      <c r="D105">
        <v>3.66</v>
      </c>
      <c r="E105">
        <v>2.42</v>
      </c>
      <c r="F105">
        <v>3.82</v>
      </c>
      <c r="H105">
        <v>2.61</v>
      </c>
      <c r="J105">
        <v>2.94</v>
      </c>
      <c r="K105">
        <v>3.19</v>
      </c>
    </row>
    <row r="106" spans="1:11" x14ac:dyDescent="0.25">
      <c r="A106" s="1">
        <v>38398</v>
      </c>
      <c r="B106">
        <v>2.2200000000000002</v>
      </c>
      <c r="C106">
        <v>3.52</v>
      </c>
      <c r="D106">
        <v>3.68</v>
      </c>
      <c r="E106">
        <v>2.4500000000000002</v>
      </c>
      <c r="F106">
        <v>3.84</v>
      </c>
      <c r="H106">
        <v>2.65</v>
      </c>
      <c r="J106">
        <v>2.97</v>
      </c>
      <c r="K106">
        <v>3.21</v>
      </c>
    </row>
    <row r="107" spans="1:11" x14ac:dyDescent="0.25">
      <c r="A107" s="1">
        <v>38399</v>
      </c>
      <c r="B107">
        <v>2.2200000000000002</v>
      </c>
      <c r="C107">
        <v>3.53</v>
      </c>
      <c r="D107">
        <v>3.7</v>
      </c>
      <c r="E107">
        <v>2.44</v>
      </c>
      <c r="F107">
        <v>3.86</v>
      </c>
      <c r="H107">
        <v>2.64</v>
      </c>
      <c r="J107">
        <v>2.97</v>
      </c>
      <c r="K107">
        <v>3.22</v>
      </c>
    </row>
    <row r="108" spans="1:11" hidden="1" x14ac:dyDescent="0.25">
      <c r="A108" s="1">
        <v>44507</v>
      </c>
      <c r="B108" t="s">
        <v>11</v>
      </c>
      <c r="C108" t="s">
        <v>11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  <c r="J108" t="s">
        <v>11</v>
      </c>
      <c r="K108" t="s">
        <v>11</v>
      </c>
    </row>
    <row r="109" spans="1:11" hidden="1" x14ac:dyDescent="0.25">
      <c r="A109" s="1">
        <v>44506</v>
      </c>
      <c r="B109" t="s">
        <v>11</v>
      </c>
      <c r="C109" t="s">
        <v>11</v>
      </c>
      <c r="D109" t="s">
        <v>11</v>
      </c>
      <c r="E109" t="s">
        <v>11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11</v>
      </c>
    </row>
    <row r="110" spans="1:11" x14ac:dyDescent="0.25">
      <c r="A110" s="1">
        <v>38400</v>
      </c>
      <c r="B110">
        <v>2.23</v>
      </c>
      <c r="C110">
        <v>3.58</v>
      </c>
      <c r="D110">
        <v>3.74</v>
      </c>
      <c r="E110">
        <v>2.48</v>
      </c>
      <c r="F110">
        <v>3.89</v>
      </c>
      <c r="H110">
        <v>2.68</v>
      </c>
      <c r="J110">
        <v>3.02</v>
      </c>
      <c r="K110">
        <v>3.27</v>
      </c>
    </row>
    <row r="111" spans="1:11" x14ac:dyDescent="0.25">
      <c r="A111" s="1">
        <v>38401</v>
      </c>
      <c r="B111">
        <v>2.23</v>
      </c>
      <c r="C111">
        <v>3.63</v>
      </c>
      <c r="D111">
        <v>3.8</v>
      </c>
      <c r="E111">
        <v>2.48</v>
      </c>
      <c r="F111">
        <v>3.96</v>
      </c>
      <c r="H111">
        <v>2.69</v>
      </c>
      <c r="J111">
        <v>3.04</v>
      </c>
      <c r="K111">
        <v>3.3</v>
      </c>
    </row>
    <row r="112" spans="1:11" x14ac:dyDescent="0.25">
      <c r="A112" s="1">
        <v>38404</v>
      </c>
      <c r="B112">
        <v>2.25</v>
      </c>
      <c r="C112">
        <v>3.68</v>
      </c>
      <c r="D112">
        <v>3.85</v>
      </c>
      <c r="E112">
        <v>2.52</v>
      </c>
      <c r="F112">
        <v>4.01</v>
      </c>
      <c r="H112">
        <v>2.74</v>
      </c>
      <c r="J112">
        <v>3.1</v>
      </c>
      <c r="K112">
        <v>3.36</v>
      </c>
    </row>
    <row r="113" spans="1:11" x14ac:dyDescent="0.25">
      <c r="A113" s="1">
        <v>38405</v>
      </c>
      <c r="B113">
        <v>2.2400000000000002</v>
      </c>
      <c r="C113">
        <v>3.69</v>
      </c>
      <c r="D113">
        <v>3.86</v>
      </c>
      <c r="E113">
        <v>2.5</v>
      </c>
      <c r="F113">
        <v>4.0199999999999996</v>
      </c>
      <c r="H113">
        <v>2.73</v>
      </c>
      <c r="J113">
        <v>3.1</v>
      </c>
      <c r="K113">
        <v>3.36</v>
      </c>
    </row>
    <row r="114" spans="1:11" x14ac:dyDescent="0.25">
      <c r="A114" s="1">
        <v>38406</v>
      </c>
      <c r="B114">
        <v>2.25</v>
      </c>
      <c r="C114">
        <v>3.72</v>
      </c>
      <c r="D114">
        <v>3.89</v>
      </c>
      <c r="E114">
        <v>2.5</v>
      </c>
      <c r="F114">
        <v>4.05</v>
      </c>
      <c r="H114">
        <v>2.74</v>
      </c>
      <c r="J114">
        <v>3.11</v>
      </c>
      <c r="K114">
        <v>3.39</v>
      </c>
    </row>
    <row r="115" spans="1:11" hidden="1" x14ac:dyDescent="0.25">
      <c r="A115" s="1">
        <v>44500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11</v>
      </c>
    </row>
    <row r="116" spans="1:11" hidden="1" x14ac:dyDescent="0.25">
      <c r="A116" s="1">
        <v>44499</v>
      </c>
      <c r="B116" t="s">
        <v>11</v>
      </c>
      <c r="C116" t="s">
        <v>11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11</v>
      </c>
      <c r="K116" t="s">
        <v>11</v>
      </c>
    </row>
    <row r="117" spans="1:11" x14ac:dyDescent="0.25">
      <c r="A117" s="1">
        <v>38407</v>
      </c>
      <c r="B117">
        <v>2.25</v>
      </c>
      <c r="C117">
        <v>3.75</v>
      </c>
      <c r="D117">
        <v>3.93</v>
      </c>
      <c r="E117">
        <v>2.5099999999999998</v>
      </c>
      <c r="F117">
        <v>4.0999999999999996</v>
      </c>
      <c r="H117">
        <v>2.75</v>
      </c>
      <c r="J117">
        <v>3.14</v>
      </c>
      <c r="K117">
        <v>3.41</v>
      </c>
    </row>
    <row r="118" spans="1:11" x14ac:dyDescent="0.25">
      <c r="A118" s="1">
        <v>38408</v>
      </c>
      <c r="B118">
        <v>2.2599999999999998</v>
      </c>
      <c r="C118">
        <v>3.74</v>
      </c>
      <c r="D118">
        <v>3.91</v>
      </c>
      <c r="E118">
        <v>2.52</v>
      </c>
      <c r="F118">
        <v>4.08</v>
      </c>
      <c r="H118">
        <v>2.76</v>
      </c>
      <c r="J118">
        <v>3.14</v>
      </c>
      <c r="K118">
        <v>3.41</v>
      </c>
    </row>
    <row r="119" spans="1:11" x14ac:dyDescent="0.25">
      <c r="A119" s="1">
        <v>38411</v>
      </c>
      <c r="B119">
        <v>2.25</v>
      </c>
      <c r="C119">
        <v>3.7</v>
      </c>
      <c r="D119">
        <v>3.87</v>
      </c>
      <c r="E119">
        <v>2.5</v>
      </c>
      <c r="F119">
        <v>4.04</v>
      </c>
      <c r="H119">
        <v>2.73</v>
      </c>
      <c r="J119">
        <v>3.11</v>
      </c>
      <c r="K119">
        <v>3.37</v>
      </c>
    </row>
    <row r="120" spans="1:11" x14ac:dyDescent="0.25">
      <c r="A120" s="1">
        <v>38412</v>
      </c>
      <c r="B120">
        <v>2.2599999999999998</v>
      </c>
      <c r="C120">
        <v>3.75</v>
      </c>
      <c r="D120">
        <v>3.91</v>
      </c>
      <c r="E120">
        <v>2.5299999999999998</v>
      </c>
      <c r="F120">
        <v>4.08</v>
      </c>
      <c r="H120">
        <v>2.76</v>
      </c>
      <c r="J120">
        <v>3.14</v>
      </c>
      <c r="K120">
        <v>3.41</v>
      </c>
    </row>
    <row r="121" spans="1:11" x14ac:dyDescent="0.25">
      <c r="A121" s="1">
        <v>38413</v>
      </c>
      <c r="B121">
        <v>2.25</v>
      </c>
      <c r="C121">
        <v>3.75</v>
      </c>
      <c r="D121">
        <v>3.92</v>
      </c>
      <c r="E121">
        <v>2.5099999999999998</v>
      </c>
      <c r="F121">
        <v>4.09</v>
      </c>
      <c r="H121">
        <v>2.74</v>
      </c>
      <c r="J121">
        <v>3.13</v>
      </c>
      <c r="K121">
        <v>3.41</v>
      </c>
    </row>
    <row r="122" spans="1:11" hidden="1" x14ac:dyDescent="0.25">
      <c r="A122" s="1">
        <v>44493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11</v>
      </c>
      <c r="J122" t="s">
        <v>11</v>
      </c>
      <c r="K122" t="s">
        <v>11</v>
      </c>
    </row>
    <row r="123" spans="1:11" hidden="1" x14ac:dyDescent="0.25">
      <c r="A123" s="1">
        <v>44492</v>
      </c>
      <c r="B123" t="s">
        <v>11</v>
      </c>
      <c r="C123" t="s">
        <v>11</v>
      </c>
      <c r="D123" t="s">
        <v>11</v>
      </c>
      <c r="E123" t="s">
        <v>11</v>
      </c>
      <c r="F123" t="s">
        <v>11</v>
      </c>
      <c r="G123" t="s">
        <v>11</v>
      </c>
      <c r="H123" t="s">
        <v>11</v>
      </c>
      <c r="I123" t="s">
        <v>11</v>
      </c>
      <c r="J123" t="s">
        <v>11</v>
      </c>
      <c r="K123" t="s">
        <v>11</v>
      </c>
    </row>
    <row r="124" spans="1:11" x14ac:dyDescent="0.25">
      <c r="A124" s="1">
        <v>38414</v>
      </c>
      <c r="B124">
        <v>2.25</v>
      </c>
      <c r="C124">
        <v>3.78</v>
      </c>
      <c r="D124">
        <v>3.96</v>
      </c>
      <c r="E124">
        <v>2.5099999999999998</v>
      </c>
      <c r="F124">
        <v>4.1399999999999997</v>
      </c>
      <c r="H124">
        <v>2.75</v>
      </c>
      <c r="J124">
        <v>3.15</v>
      </c>
      <c r="K124">
        <v>3.44</v>
      </c>
    </row>
    <row r="125" spans="1:11" x14ac:dyDescent="0.25">
      <c r="A125" s="1">
        <v>38415</v>
      </c>
      <c r="B125">
        <v>2.2400000000000002</v>
      </c>
      <c r="C125">
        <v>3.77</v>
      </c>
      <c r="D125">
        <v>3.96</v>
      </c>
      <c r="E125">
        <v>2.5099999999999998</v>
      </c>
      <c r="F125">
        <v>4.13</v>
      </c>
      <c r="H125">
        <v>2.74</v>
      </c>
      <c r="J125">
        <v>3.14</v>
      </c>
      <c r="K125">
        <v>3.42</v>
      </c>
    </row>
    <row r="126" spans="1:11" x14ac:dyDescent="0.25">
      <c r="A126" s="1">
        <v>38418</v>
      </c>
      <c r="B126">
        <v>2.21</v>
      </c>
      <c r="C126">
        <v>3.69</v>
      </c>
      <c r="D126">
        <v>3.87</v>
      </c>
      <c r="E126">
        <v>2.4500000000000002</v>
      </c>
      <c r="F126">
        <v>4.04</v>
      </c>
      <c r="H126">
        <v>2.67</v>
      </c>
      <c r="J126">
        <v>3.05</v>
      </c>
      <c r="K126">
        <v>3.34</v>
      </c>
    </row>
    <row r="127" spans="1:11" x14ac:dyDescent="0.25">
      <c r="A127" s="1">
        <v>38419</v>
      </c>
      <c r="B127">
        <v>2.2000000000000002</v>
      </c>
      <c r="C127">
        <v>3.68</v>
      </c>
      <c r="D127">
        <v>3.86</v>
      </c>
      <c r="E127">
        <v>2.44</v>
      </c>
      <c r="F127">
        <v>4.04</v>
      </c>
      <c r="H127">
        <v>2.65</v>
      </c>
      <c r="J127">
        <v>3.03</v>
      </c>
      <c r="K127">
        <v>3.32</v>
      </c>
    </row>
    <row r="128" spans="1:11" x14ac:dyDescent="0.25">
      <c r="A128" s="1">
        <v>38420</v>
      </c>
      <c r="B128">
        <v>2.2000000000000002</v>
      </c>
      <c r="C128">
        <v>3.73</v>
      </c>
      <c r="D128" t="s">
        <v>11</v>
      </c>
      <c r="E128">
        <v>2.44</v>
      </c>
      <c r="F128">
        <v>4.09</v>
      </c>
      <c r="H128">
        <v>2.66</v>
      </c>
      <c r="J128">
        <v>3.06</v>
      </c>
      <c r="K128">
        <v>3.37</v>
      </c>
    </row>
    <row r="129" spans="1:11" hidden="1" x14ac:dyDescent="0.25">
      <c r="A129" s="1">
        <v>44486</v>
      </c>
      <c r="B129" t="s">
        <v>11</v>
      </c>
      <c r="C129" t="s">
        <v>11</v>
      </c>
      <c r="D129" t="s">
        <v>11</v>
      </c>
      <c r="E129" t="s">
        <v>11</v>
      </c>
      <c r="F129" t="s">
        <v>11</v>
      </c>
      <c r="G129" t="s">
        <v>11</v>
      </c>
      <c r="H129" t="s">
        <v>11</v>
      </c>
      <c r="I129" t="s">
        <v>11</v>
      </c>
      <c r="J129" t="s">
        <v>11</v>
      </c>
      <c r="K129" t="s">
        <v>11</v>
      </c>
    </row>
    <row r="130" spans="1:11" hidden="1" x14ac:dyDescent="0.25">
      <c r="A130" s="1">
        <v>44485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11</v>
      </c>
      <c r="K130" t="s">
        <v>11</v>
      </c>
    </row>
    <row r="131" spans="1:11" x14ac:dyDescent="0.25">
      <c r="A131" s="1">
        <v>38421</v>
      </c>
      <c r="B131">
        <v>2.2200000000000002</v>
      </c>
      <c r="C131">
        <v>3.81</v>
      </c>
      <c r="D131">
        <v>3.99</v>
      </c>
      <c r="E131">
        <v>2.4900000000000002</v>
      </c>
      <c r="F131">
        <v>4.17</v>
      </c>
      <c r="H131">
        <v>2.72</v>
      </c>
      <c r="J131">
        <v>3.14</v>
      </c>
      <c r="K131">
        <v>3.44</v>
      </c>
    </row>
    <row r="132" spans="1:11" x14ac:dyDescent="0.25">
      <c r="A132" s="1">
        <v>38422</v>
      </c>
      <c r="B132">
        <v>2.2200000000000002</v>
      </c>
      <c r="C132">
        <v>3.78</v>
      </c>
      <c r="D132">
        <v>3.97</v>
      </c>
      <c r="E132">
        <v>2.48</v>
      </c>
      <c r="F132">
        <v>4.1500000000000004</v>
      </c>
      <c r="H132">
        <v>2.71</v>
      </c>
      <c r="J132">
        <v>3.12</v>
      </c>
      <c r="K132">
        <v>3.42</v>
      </c>
    </row>
    <row r="133" spans="1:11" x14ac:dyDescent="0.25">
      <c r="A133" s="1">
        <v>38425</v>
      </c>
      <c r="B133">
        <v>2.23</v>
      </c>
      <c r="C133">
        <v>3.82</v>
      </c>
      <c r="D133">
        <v>4.01</v>
      </c>
      <c r="E133">
        <v>2.5</v>
      </c>
      <c r="F133">
        <v>4.2</v>
      </c>
      <c r="H133">
        <v>2.73</v>
      </c>
      <c r="J133">
        <v>3.15</v>
      </c>
      <c r="K133">
        <v>3.46</v>
      </c>
    </row>
    <row r="134" spans="1:11" x14ac:dyDescent="0.25">
      <c r="A134" s="1">
        <v>38426</v>
      </c>
      <c r="B134">
        <v>2.2200000000000002</v>
      </c>
      <c r="C134">
        <v>3.77</v>
      </c>
      <c r="D134">
        <v>3.96</v>
      </c>
      <c r="E134">
        <v>2.4900000000000002</v>
      </c>
      <c r="F134">
        <v>4.1399999999999997</v>
      </c>
      <c r="H134">
        <v>2.71</v>
      </c>
      <c r="J134">
        <v>3.12</v>
      </c>
      <c r="K134">
        <v>3.41</v>
      </c>
    </row>
    <row r="135" spans="1:11" x14ac:dyDescent="0.25">
      <c r="A135" s="1">
        <v>38427</v>
      </c>
      <c r="B135">
        <v>2.2200000000000002</v>
      </c>
      <c r="C135">
        <v>3.75</v>
      </c>
      <c r="D135">
        <v>3.94</v>
      </c>
      <c r="E135">
        <v>2.4900000000000002</v>
      </c>
      <c r="F135">
        <v>4.12</v>
      </c>
      <c r="H135">
        <v>2.71</v>
      </c>
      <c r="J135">
        <v>3.11</v>
      </c>
      <c r="K135">
        <v>3.4</v>
      </c>
    </row>
    <row r="136" spans="1:11" hidden="1" x14ac:dyDescent="0.25">
      <c r="A136" s="1">
        <v>44479</v>
      </c>
      <c r="B136" t="s">
        <v>11</v>
      </c>
      <c r="C136" t="s">
        <v>11</v>
      </c>
      <c r="D136" t="s">
        <v>11</v>
      </c>
      <c r="E136" t="s">
        <v>11</v>
      </c>
      <c r="F136" t="s">
        <v>11</v>
      </c>
      <c r="G136" t="s">
        <v>11</v>
      </c>
      <c r="H136" t="s">
        <v>11</v>
      </c>
      <c r="I136" t="s">
        <v>11</v>
      </c>
      <c r="J136" t="s">
        <v>11</v>
      </c>
      <c r="K136" t="s">
        <v>11</v>
      </c>
    </row>
    <row r="137" spans="1:11" hidden="1" x14ac:dyDescent="0.25">
      <c r="A137" s="1">
        <v>44478</v>
      </c>
      <c r="B137" t="s">
        <v>11</v>
      </c>
      <c r="C137" t="s">
        <v>11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  <c r="I137" t="s">
        <v>11</v>
      </c>
      <c r="J137" t="s">
        <v>11</v>
      </c>
      <c r="K137" t="s">
        <v>11</v>
      </c>
    </row>
    <row r="138" spans="1:11" x14ac:dyDescent="0.25">
      <c r="A138" s="1">
        <v>38428</v>
      </c>
      <c r="B138">
        <v>2.2400000000000002</v>
      </c>
      <c r="C138">
        <v>3.71</v>
      </c>
      <c r="D138">
        <v>3.88</v>
      </c>
      <c r="E138">
        <v>2.52</v>
      </c>
      <c r="F138">
        <v>4.0599999999999996</v>
      </c>
      <c r="H138">
        <v>2.72</v>
      </c>
      <c r="J138">
        <v>3.1</v>
      </c>
      <c r="K138">
        <v>3.37</v>
      </c>
    </row>
    <row r="139" spans="1:11" x14ac:dyDescent="0.25">
      <c r="A139" s="1">
        <v>38429</v>
      </c>
      <c r="B139">
        <v>2.2599999999999998</v>
      </c>
      <c r="C139">
        <v>3.72</v>
      </c>
      <c r="D139">
        <v>3.9</v>
      </c>
      <c r="E139">
        <v>2.5299999999999998</v>
      </c>
      <c r="F139">
        <v>4.08</v>
      </c>
      <c r="H139">
        <v>2.74</v>
      </c>
      <c r="J139">
        <v>3.12</v>
      </c>
      <c r="K139">
        <v>3.39</v>
      </c>
    </row>
    <row r="140" spans="1:11" x14ac:dyDescent="0.25">
      <c r="A140" s="1">
        <v>38432</v>
      </c>
      <c r="B140">
        <v>2.27</v>
      </c>
      <c r="C140">
        <v>3.76</v>
      </c>
      <c r="D140">
        <v>3.94</v>
      </c>
      <c r="E140">
        <v>2.56</v>
      </c>
      <c r="F140">
        <v>4.1100000000000003</v>
      </c>
      <c r="H140">
        <v>2.78</v>
      </c>
      <c r="J140">
        <v>3.16</v>
      </c>
      <c r="K140">
        <v>3.43</v>
      </c>
    </row>
    <row r="141" spans="1:11" x14ac:dyDescent="0.25">
      <c r="A141" s="1">
        <v>38433</v>
      </c>
      <c r="B141">
        <v>2.27</v>
      </c>
      <c r="C141">
        <v>3.74</v>
      </c>
      <c r="D141">
        <v>3.91</v>
      </c>
      <c r="E141">
        <v>2.56</v>
      </c>
      <c r="F141">
        <v>4.08</v>
      </c>
      <c r="H141">
        <v>2.77</v>
      </c>
      <c r="J141">
        <v>3.15</v>
      </c>
      <c r="K141">
        <v>3.42</v>
      </c>
    </row>
    <row r="142" spans="1:11" x14ac:dyDescent="0.25">
      <c r="A142" s="1">
        <v>38434</v>
      </c>
      <c r="B142">
        <v>2.29</v>
      </c>
      <c r="C142">
        <v>3.76</v>
      </c>
      <c r="D142">
        <v>3.93</v>
      </c>
      <c r="E142">
        <v>2.59</v>
      </c>
      <c r="F142">
        <v>4.09</v>
      </c>
      <c r="H142">
        <v>2.8</v>
      </c>
      <c r="J142">
        <v>3.18</v>
      </c>
      <c r="K142">
        <v>3.44</v>
      </c>
    </row>
    <row r="143" spans="1:11" hidden="1" x14ac:dyDescent="0.25">
      <c r="A143" s="1">
        <v>44472</v>
      </c>
      <c r="B143" t="s">
        <v>11</v>
      </c>
      <c r="C143" t="s">
        <v>11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11</v>
      </c>
      <c r="J143" t="s">
        <v>11</v>
      </c>
      <c r="K143" t="s">
        <v>11</v>
      </c>
    </row>
    <row r="144" spans="1:11" hidden="1" x14ac:dyDescent="0.25">
      <c r="A144" s="1">
        <v>44471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  <c r="J144" t="s">
        <v>11</v>
      </c>
      <c r="K144" t="s">
        <v>11</v>
      </c>
    </row>
    <row r="145" spans="1:11" x14ac:dyDescent="0.25">
      <c r="A145" s="1">
        <v>38435</v>
      </c>
      <c r="B145">
        <v>2.29</v>
      </c>
      <c r="C145">
        <v>3.75</v>
      </c>
      <c r="D145">
        <v>3.92</v>
      </c>
      <c r="E145">
        <v>2.58</v>
      </c>
      <c r="F145">
        <v>4.08</v>
      </c>
      <c r="H145">
        <v>2.79</v>
      </c>
      <c r="J145">
        <v>3.16</v>
      </c>
      <c r="K145">
        <v>3.43</v>
      </c>
    </row>
    <row r="146" spans="1:11" x14ac:dyDescent="0.25">
      <c r="A146" s="1">
        <v>38440</v>
      </c>
      <c r="B146">
        <v>2.2999999999999998</v>
      </c>
      <c r="C146">
        <v>3.75</v>
      </c>
      <c r="D146">
        <v>3.93</v>
      </c>
      <c r="E146">
        <v>2.6</v>
      </c>
      <c r="F146">
        <v>4.09</v>
      </c>
      <c r="H146">
        <v>2.81</v>
      </c>
      <c r="J146">
        <v>3.18</v>
      </c>
      <c r="K146">
        <v>3.44</v>
      </c>
    </row>
    <row r="147" spans="1:11" x14ac:dyDescent="0.25">
      <c r="A147" s="1">
        <v>38441</v>
      </c>
      <c r="B147">
        <v>2.2799999999999998</v>
      </c>
      <c r="C147">
        <v>3.71</v>
      </c>
      <c r="D147">
        <v>3.89</v>
      </c>
      <c r="E147">
        <v>2.56</v>
      </c>
      <c r="F147">
        <v>4.0599999999999996</v>
      </c>
      <c r="H147">
        <v>2.77</v>
      </c>
      <c r="J147">
        <v>3.14</v>
      </c>
      <c r="K147">
        <v>3.4</v>
      </c>
    </row>
    <row r="148" spans="1:11" x14ac:dyDescent="0.25">
      <c r="A148" s="1">
        <v>38442</v>
      </c>
      <c r="B148">
        <v>2.25</v>
      </c>
      <c r="C148">
        <v>3.67</v>
      </c>
      <c r="D148">
        <v>3.86</v>
      </c>
      <c r="E148">
        <v>2.52</v>
      </c>
      <c r="F148">
        <v>4.03</v>
      </c>
      <c r="H148">
        <v>2.72</v>
      </c>
      <c r="J148">
        <v>3.09</v>
      </c>
      <c r="K148">
        <v>3.35</v>
      </c>
    </row>
    <row r="149" spans="1:11" x14ac:dyDescent="0.25">
      <c r="A149" s="1">
        <v>38443</v>
      </c>
      <c r="B149">
        <v>2.2400000000000002</v>
      </c>
      <c r="C149">
        <v>3.64</v>
      </c>
      <c r="D149">
        <v>3.83</v>
      </c>
      <c r="E149">
        <v>2.4700000000000002</v>
      </c>
      <c r="F149">
        <v>4.01</v>
      </c>
      <c r="H149">
        <v>2.68</v>
      </c>
      <c r="J149">
        <v>3.04</v>
      </c>
      <c r="K149">
        <v>3.32</v>
      </c>
    </row>
    <row r="150" spans="1:11" hidden="1" x14ac:dyDescent="0.25">
      <c r="A150" s="1">
        <v>44465</v>
      </c>
      <c r="B150" t="s">
        <v>11</v>
      </c>
      <c r="C150" t="s">
        <v>11</v>
      </c>
      <c r="D150" t="s">
        <v>11</v>
      </c>
      <c r="E150" t="s">
        <v>11</v>
      </c>
      <c r="F150" t="s">
        <v>11</v>
      </c>
      <c r="G150" t="s">
        <v>11</v>
      </c>
      <c r="H150" t="s">
        <v>11</v>
      </c>
      <c r="I150" t="s">
        <v>11</v>
      </c>
      <c r="J150" t="s">
        <v>11</v>
      </c>
      <c r="K150" t="s">
        <v>11</v>
      </c>
    </row>
    <row r="151" spans="1:11" hidden="1" x14ac:dyDescent="0.25">
      <c r="A151" s="1">
        <v>44464</v>
      </c>
      <c r="B151" t="s">
        <v>11</v>
      </c>
      <c r="C151" t="s">
        <v>11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K151" t="s">
        <v>11</v>
      </c>
    </row>
    <row r="152" spans="1:11" x14ac:dyDescent="0.25">
      <c r="A152" s="1">
        <v>38446</v>
      </c>
      <c r="B152">
        <v>2.2200000000000002</v>
      </c>
      <c r="C152">
        <v>3.63</v>
      </c>
      <c r="D152">
        <v>3.82</v>
      </c>
      <c r="E152">
        <v>2.4500000000000002</v>
      </c>
      <c r="F152">
        <v>4</v>
      </c>
      <c r="H152">
        <v>2.66</v>
      </c>
      <c r="J152">
        <v>3.02</v>
      </c>
      <c r="K152">
        <v>3.3</v>
      </c>
    </row>
    <row r="153" spans="1:11" x14ac:dyDescent="0.25">
      <c r="A153" s="1">
        <v>38447</v>
      </c>
      <c r="B153">
        <v>2.23</v>
      </c>
      <c r="C153">
        <v>3.64</v>
      </c>
      <c r="D153">
        <v>3.83</v>
      </c>
      <c r="E153">
        <v>2.4700000000000002</v>
      </c>
      <c r="F153">
        <v>4.01</v>
      </c>
      <c r="H153">
        <v>2.68</v>
      </c>
      <c r="J153">
        <v>3.04</v>
      </c>
      <c r="K153">
        <v>3.32</v>
      </c>
    </row>
    <row r="154" spans="1:11" x14ac:dyDescent="0.25">
      <c r="A154" s="1">
        <v>38448</v>
      </c>
      <c r="B154">
        <v>2.2200000000000002</v>
      </c>
      <c r="C154">
        <v>3.63</v>
      </c>
      <c r="D154">
        <v>3.82</v>
      </c>
      <c r="E154">
        <v>2.46</v>
      </c>
      <c r="F154">
        <v>4.01</v>
      </c>
      <c r="H154">
        <v>2.66</v>
      </c>
      <c r="J154">
        <v>3.02</v>
      </c>
      <c r="K154">
        <v>3.3</v>
      </c>
    </row>
    <row r="155" spans="1:11" x14ac:dyDescent="0.25">
      <c r="A155" s="1">
        <v>38449</v>
      </c>
      <c r="B155">
        <v>2.21</v>
      </c>
      <c r="C155">
        <v>3.63</v>
      </c>
      <c r="D155">
        <v>3.84</v>
      </c>
      <c r="E155">
        <v>2.4500000000000002</v>
      </c>
      <c r="F155">
        <v>4.04</v>
      </c>
      <c r="H155">
        <v>2.65</v>
      </c>
      <c r="J155">
        <v>3.01</v>
      </c>
      <c r="K155">
        <v>3.3</v>
      </c>
    </row>
    <row r="156" spans="1:11" x14ac:dyDescent="0.25">
      <c r="A156" s="1">
        <v>38450</v>
      </c>
      <c r="B156">
        <v>2.2000000000000002</v>
      </c>
      <c r="C156">
        <v>3.62</v>
      </c>
      <c r="D156">
        <v>3.82</v>
      </c>
      <c r="E156">
        <v>2.4300000000000002</v>
      </c>
      <c r="F156">
        <v>4.0199999999999996</v>
      </c>
      <c r="H156">
        <v>2.62</v>
      </c>
      <c r="J156">
        <v>2.99</v>
      </c>
      <c r="K156">
        <v>3.28</v>
      </c>
    </row>
    <row r="157" spans="1:11" hidden="1" x14ac:dyDescent="0.25">
      <c r="A157" s="1">
        <v>44458</v>
      </c>
      <c r="B157" t="s">
        <v>11</v>
      </c>
      <c r="C157" t="s">
        <v>11</v>
      </c>
      <c r="D157" t="s">
        <v>11</v>
      </c>
      <c r="E157" t="s">
        <v>11</v>
      </c>
      <c r="F157" t="s">
        <v>11</v>
      </c>
      <c r="G157" t="s">
        <v>11</v>
      </c>
      <c r="H157" t="s">
        <v>11</v>
      </c>
      <c r="I157" t="s">
        <v>11</v>
      </c>
      <c r="J157" t="s">
        <v>11</v>
      </c>
      <c r="K157" t="s">
        <v>11</v>
      </c>
    </row>
    <row r="158" spans="1:11" hidden="1" x14ac:dyDescent="0.25">
      <c r="A158" s="1">
        <v>44457</v>
      </c>
      <c r="B158" t="s">
        <v>11</v>
      </c>
      <c r="C158" t="s">
        <v>11</v>
      </c>
      <c r="D158" t="s">
        <v>11</v>
      </c>
      <c r="E158" t="s">
        <v>11</v>
      </c>
      <c r="F158" t="s">
        <v>11</v>
      </c>
      <c r="G158" t="s">
        <v>11</v>
      </c>
      <c r="H158" t="s">
        <v>11</v>
      </c>
      <c r="I158" t="s">
        <v>11</v>
      </c>
      <c r="J158" t="s">
        <v>11</v>
      </c>
      <c r="K158" t="s">
        <v>11</v>
      </c>
    </row>
    <row r="159" spans="1:11" x14ac:dyDescent="0.25">
      <c r="A159" s="1">
        <v>38453</v>
      </c>
      <c r="B159">
        <v>2.1800000000000002</v>
      </c>
      <c r="C159">
        <v>3.58</v>
      </c>
      <c r="D159">
        <v>3.8</v>
      </c>
      <c r="E159">
        <v>2.39</v>
      </c>
      <c r="F159">
        <v>4</v>
      </c>
      <c r="H159">
        <v>2.59</v>
      </c>
      <c r="J159">
        <v>2.95</v>
      </c>
      <c r="K159">
        <v>3.25</v>
      </c>
    </row>
    <row r="160" spans="1:11" x14ac:dyDescent="0.25">
      <c r="A160" s="1">
        <v>38454</v>
      </c>
      <c r="B160">
        <v>2.19</v>
      </c>
      <c r="C160">
        <v>3.59</v>
      </c>
      <c r="D160">
        <v>3.79</v>
      </c>
      <c r="E160">
        <v>2.4</v>
      </c>
      <c r="F160">
        <v>3.98</v>
      </c>
      <c r="H160">
        <v>2.6</v>
      </c>
      <c r="J160">
        <v>2.96</v>
      </c>
      <c r="K160">
        <v>3.25</v>
      </c>
    </row>
    <row r="161" spans="1:11" x14ac:dyDescent="0.25">
      <c r="A161" s="1">
        <v>38455</v>
      </c>
      <c r="B161">
        <v>2.19</v>
      </c>
      <c r="C161">
        <v>3.56</v>
      </c>
      <c r="D161">
        <v>3.77</v>
      </c>
      <c r="E161">
        <v>2.4</v>
      </c>
      <c r="F161">
        <v>3.97</v>
      </c>
      <c r="H161">
        <v>2.59</v>
      </c>
      <c r="J161">
        <v>2.95</v>
      </c>
      <c r="K161">
        <v>3.24</v>
      </c>
    </row>
    <row r="162" spans="1:11" x14ac:dyDescent="0.25">
      <c r="A162" s="1">
        <v>38456</v>
      </c>
      <c r="B162">
        <v>2.1800000000000002</v>
      </c>
      <c r="C162">
        <v>3.55</v>
      </c>
      <c r="D162">
        <v>3.76</v>
      </c>
      <c r="E162">
        <v>2.38</v>
      </c>
      <c r="F162">
        <v>3.96</v>
      </c>
      <c r="H162">
        <v>2.58</v>
      </c>
      <c r="J162">
        <v>2.94</v>
      </c>
      <c r="K162">
        <v>3.22</v>
      </c>
    </row>
    <row r="163" spans="1:11" x14ac:dyDescent="0.25">
      <c r="A163" s="1">
        <v>38457</v>
      </c>
      <c r="B163">
        <v>2.16</v>
      </c>
      <c r="C163">
        <v>3.52</v>
      </c>
      <c r="D163">
        <v>3.74</v>
      </c>
      <c r="E163">
        <v>2.34</v>
      </c>
      <c r="F163">
        <v>3.94</v>
      </c>
      <c r="H163">
        <v>2.5299999999999998</v>
      </c>
      <c r="J163">
        <v>2.9</v>
      </c>
      <c r="K163">
        <v>3.19</v>
      </c>
    </row>
    <row r="164" spans="1:11" hidden="1" x14ac:dyDescent="0.25">
      <c r="A164" s="1">
        <v>44451</v>
      </c>
      <c r="B164" t="s">
        <v>11</v>
      </c>
      <c r="C164" t="s">
        <v>11</v>
      </c>
      <c r="D164" t="s">
        <v>11</v>
      </c>
      <c r="E164" t="s">
        <v>11</v>
      </c>
      <c r="F164" t="s">
        <v>11</v>
      </c>
      <c r="G164" t="s">
        <v>11</v>
      </c>
      <c r="H164" t="s">
        <v>11</v>
      </c>
      <c r="I164" t="s">
        <v>11</v>
      </c>
      <c r="J164" t="s">
        <v>11</v>
      </c>
      <c r="K164" t="s">
        <v>11</v>
      </c>
    </row>
    <row r="165" spans="1:11" hidden="1" x14ac:dyDescent="0.25">
      <c r="A165" s="1">
        <v>44450</v>
      </c>
      <c r="B165" t="s">
        <v>11</v>
      </c>
      <c r="C165" t="s">
        <v>11</v>
      </c>
      <c r="D165" t="s">
        <v>11</v>
      </c>
      <c r="E165" t="s">
        <v>11</v>
      </c>
      <c r="F165" t="s">
        <v>11</v>
      </c>
      <c r="G165" t="s">
        <v>11</v>
      </c>
      <c r="H165" t="s">
        <v>11</v>
      </c>
      <c r="I165" t="s">
        <v>11</v>
      </c>
      <c r="J165" t="s">
        <v>11</v>
      </c>
      <c r="K165" t="s">
        <v>11</v>
      </c>
    </row>
    <row r="166" spans="1:11" x14ac:dyDescent="0.25">
      <c r="A166" s="1">
        <v>38460</v>
      </c>
      <c r="B166">
        <v>2.13</v>
      </c>
      <c r="C166">
        <v>3.48</v>
      </c>
      <c r="D166">
        <v>3.7</v>
      </c>
      <c r="E166">
        <v>2.31</v>
      </c>
      <c r="F166">
        <v>3.91</v>
      </c>
      <c r="H166">
        <v>2.5</v>
      </c>
      <c r="J166">
        <v>2.86</v>
      </c>
      <c r="K166">
        <v>3.15</v>
      </c>
    </row>
    <row r="167" spans="1:11" x14ac:dyDescent="0.25">
      <c r="A167" s="1">
        <v>38461</v>
      </c>
      <c r="B167">
        <v>2.15</v>
      </c>
      <c r="C167">
        <v>3.52</v>
      </c>
      <c r="D167">
        <v>3.74</v>
      </c>
      <c r="E167">
        <v>2.34</v>
      </c>
      <c r="F167">
        <v>3.93</v>
      </c>
      <c r="H167">
        <v>2.5299999999999998</v>
      </c>
      <c r="J167">
        <v>2.89</v>
      </c>
      <c r="K167">
        <v>3.18</v>
      </c>
    </row>
    <row r="168" spans="1:11" x14ac:dyDescent="0.25">
      <c r="A168" s="1">
        <v>38462</v>
      </c>
      <c r="B168">
        <v>2.14</v>
      </c>
      <c r="C168">
        <v>3.49</v>
      </c>
      <c r="D168">
        <v>3.71</v>
      </c>
      <c r="E168">
        <v>2.3199999999999998</v>
      </c>
      <c r="F168">
        <v>3.91</v>
      </c>
      <c r="H168">
        <v>2.5099999999999998</v>
      </c>
      <c r="J168">
        <v>2.87</v>
      </c>
      <c r="K168">
        <v>3.16</v>
      </c>
    </row>
    <row r="169" spans="1:11" x14ac:dyDescent="0.25">
      <c r="A169" s="1">
        <v>38463</v>
      </c>
      <c r="B169">
        <v>2.13</v>
      </c>
      <c r="C169">
        <v>3.49</v>
      </c>
      <c r="D169">
        <v>3.7</v>
      </c>
      <c r="E169">
        <v>2.31</v>
      </c>
      <c r="F169">
        <v>3.9</v>
      </c>
      <c r="H169">
        <v>2.5</v>
      </c>
      <c r="J169">
        <v>2.86</v>
      </c>
      <c r="K169">
        <v>3.15</v>
      </c>
    </row>
    <row r="170" spans="1:11" x14ac:dyDescent="0.25">
      <c r="A170" s="1">
        <v>38464</v>
      </c>
      <c r="B170">
        <v>2.14</v>
      </c>
      <c r="C170">
        <v>3.52</v>
      </c>
      <c r="D170">
        <v>3.73</v>
      </c>
      <c r="E170">
        <v>2.33</v>
      </c>
      <c r="F170">
        <v>3.92</v>
      </c>
      <c r="H170">
        <v>2.52</v>
      </c>
      <c r="J170">
        <v>2.89</v>
      </c>
      <c r="K170">
        <v>3.18</v>
      </c>
    </row>
    <row r="171" spans="1:11" hidden="1" x14ac:dyDescent="0.25">
      <c r="A171" s="1">
        <v>44444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11</v>
      </c>
      <c r="K171" t="s">
        <v>11</v>
      </c>
    </row>
    <row r="172" spans="1:11" hidden="1" x14ac:dyDescent="0.25">
      <c r="A172" s="1">
        <v>44443</v>
      </c>
      <c r="B172" t="s">
        <v>11</v>
      </c>
      <c r="C172" t="s">
        <v>11</v>
      </c>
      <c r="D172" t="s">
        <v>11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11</v>
      </c>
      <c r="K172" t="s">
        <v>11</v>
      </c>
    </row>
    <row r="173" spans="1:11" x14ac:dyDescent="0.25">
      <c r="A173" s="1">
        <v>38467</v>
      </c>
      <c r="B173">
        <v>2.13</v>
      </c>
      <c r="C173">
        <v>3.48</v>
      </c>
      <c r="D173">
        <v>3.69</v>
      </c>
      <c r="E173">
        <v>2.2999999999999998</v>
      </c>
      <c r="F173">
        <v>3.89</v>
      </c>
      <c r="H173">
        <v>2.4900000000000002</v>
      </c>
      <c r="J173">
        <v>2.85</v>
      </c>
      <c r="K173">
        <v>3.14</v>
      </c>
    </row>
    <row r="174" spans="1:11" x14ac:dyDescent="0.25">
      <c r="A174" s="1">
        <v>38468</v>
      </c>
      <c r="B174">
        <v>2.12</v>
      </c>
      <c r="C174">
        <v>3.47</v>
      </c>
      <c r="D174">
        <v>3.68</v>
      </c>
      <c r="E174">
        <v>2.31</v>
      </c>
      <c r="F174">
        <v>3.87</v>
      </c>
      <c r="H174">
        <v>2.4900000000000002</v>
      </c>
      <c r="J174">
        <v>2.84</v>
      </c>
      <c r="K174">
        <v>3.13</v>
      </c>
    </row>
    <row r="175" spans="1:11" x14ac:dyDescent="0.25">
      <c r="A175" s="1">
        <v>38469</v>
      </c>
      <c r="B175">
        <v>2.12</v>
      </c>
      <c r="C175">
        <v>3.49</v>
      </c>
      <c r="D175">
        <v>3.69</v>
      </c>
      <c r="E175">
        <v>2.3199999999999998</v>
      </c>
      <c r="F175">
        <v>3.88</v>
      </c>
      <c r="H175">
        <v>2.5099999999999998</v>
      </c>
      <c r="J175">
        <v>2.86</v>
      </c>
      <c r="K175">
        <v>3.15</v>
      </c>
    </row>
    <row r="176" spans="1:11" x14ac:dyDescent="0.25">
      <c r="A176" s="1">
        <v>38470</v>
      </c>
      <c r="B176">
        <v>2.1</v>
      </c>
      <c r="C176">
        <v>3.45</v>
      </c>
      <c r="D176">
        <v>3.65</v>
      </c>
      <c r="E176">
        <v>2.2799999999999998</v>
      </c>
      <c r="F176">
        <v>3.85</v>
      </c>
      <c r="H176">
        <v>2.4700000000000002</v>
      </c>
      <c r="J176">
        <v>2.81</v>
      </c>
      <c r="K176">
        <v>3.11</v>
      </c>
    </row>
    <row r="177" spans="1:11" x14ac:dyDescent="0.25">
      <c r="A177" s="1">
        <v>38471</v>
      </c>
      <c r="B177">
        <v>2.09</v>
      </c>
      <c r="C177">
        <v>3.43</v>
      </c>
      <c r="D177">
        <v>3.64</v>
      </c>
      <c r="E177">
        <v>2.2599999999999998</v>
      </c>
      <c r="F177">
        <v>3.83</v>
      </c>
      <c r="H177">
        <v>2.4500000000000002</v>
      </c>
      <c r="J177">
        <v>2.79</v>
      </c>
      <c r="K177">
        <v>3.09</v>
      </c>
    </row>
    <row r="178" spans="1:11" hidden="1" x14ac:dyDescent="0.25">
      <c r="A178" s="1">
        <v>44437</v>
      </c>
      <c r="B178" t="s">
        <v>11</v>
      </c>
      <c r="C178" t="s">
        <v>11</v>
      </c>
      <c r="D178" t="s">
        <v>11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  <c r="J178" t="s">
        <v>11</v>
      </c>
      <c r="K178" t="s">
        <v>11</v>
      </c>
    </row>
    <row r="179" spans="1:11" hidden="1" x14ac:dyDescent="0.25">
      <c r="A179" s="1">
        <v>44436</v>
      </c>
      <c r="B179" t="s">
        <v>11</v>
      </c>
      <c r="C179" t="s">
        <v>11</v>
      </c>
      <c r="D179" t="s">
        <v>11</v>
      </c>
      <c r="E179" t="s">
        <v>11</v>
      </c>
      <c r="F179" t="s">
        <v>11</v>
      </c>
      <c r="G179" t="s">
        <v>11</v>
      </c>
      <c r="H179" t="s">
        <v>11</v>
      </c>
      <c r="I179" t="s">
        <v>11</v>
      </c>
      <c r="J179" t="s">
        <v>11</v>
      </c>
      <c r="K179" t="s">
        <v>11</v>
      </c>
    </row>
    <row r="180" spans="1:11" x14ac:dyDescent="0.25">
      <c r="A180" s="1">
        <v>38474</v>
      </c>
      <c r="B180">
        <v>2.11</v>
      </c>
      <c r="C180">
        <v>3.45</v>
      </c>
      <c r="D180">
        <v>3.65</v>
      </c>
      <c r="E180">
        <v>2.2599999999999998</v>
      </c>
      <c r="F180">
        <v>3.84</v>
      </c>
      <c r="H180">
        <v>2.4500000000000002</v>
      </c>
      <c r="J180">
        <v>2.8</v>
      </c>
      <c r="K180">
        <v>3.1</v>
      </c>
    </row>
    <row r="181" spans="1:11" x14ac:dyDescent="0.25">
      <c r="A181" s="1">
        <v>38475</v>
      </c>
      <c r="B181">
        <v>2.1</v>
      </c>
      <c r="C181">
        <v>3.44</v>
      </c>
      <c r="D181">
        <v>3.64</v>
      </c>
      <c r="E181">
        <v>2.25</v>
      </c>
      <c r="F181">
        <v>3.84</v>
      </c>
      <c r="H181">
        <v>2.44</v>
      </c>
      <c r="J181">
        <v>2.78</v>
      </c>
      <c r="K181">
        <v>3.09</v>
      </c>
    </row>
    <row r="182" spans="1:11" x14ac:dyDescent="0.25">
      <c r="A182" s="1">
        <v>38476</v>
      </c>
      <c r="B182">
        <v>2.09</v>
      </c>
      <c r="C182">
        <v>3.43</v>
      </c>
      <c r="D182">
        <v>3.64</v>
      </c>
      <c r="E182">
        <v>2.2400000000000002</v>
      </c>
      <c r="F182">
        <v>3.83</v>
      </c>
      <c r="H182">
        <v>2.42</v>
      </c>
      <c r="J182">
        <v>2.77</v>
      </c>
      <c r="K182">
        <v>3.08</v>
      </c>
    </row>
    <row r="183" spans="1:11" x14ac:dyDescent="0.25">
      <c r="A183" s="1">
        <v>38477</v>
      </c>
      <c r="B183">
        <v>2.08</v>
      </c>
      <c r="C183">
        <v>3.45</v>
      </c>
      <c r="D183">
        <v>3.66</v>
      </c>
      <c r="E183">
        <v>2.2400000000000002</v>
      </c>
      <c r="F183">
        <v>3.86</v>
      </c>
      <c r="H183">
        <v>2.4300000000000002</v>
      </c>
      <c r="J183">
        <v>2.78</v>
      </c>
      <c r="K183">
        <v>3.09</v>
      </c>
    </row>
    <row r="184" spans="1:11" x14ac:dyDescent="0.25">
      <c r="A184" s="1">
        <v>38478</v>
      </c>
      <c r="B184">
        <v>2.08</v>
      </c>
      <c r="C184">
        <v>3.43</v>
      </c>
      <c r="D184">
        <v>3.65</v>
      </c>
      <c r="E184">
        <v>2.2200000000000002</v>
      </c>
      <c r="F184">
        <v>3.85</v>
      </c>
      <c r="H184">
        <v>2.41</v>
      </c>
      <c r="J184">
        <v>2.77</v>
      </c>
      <c r="K184">
        <v>3.07</v>
      </c>
    </row>
    <row r="185" spans="1:11" hidden="1" x14ac:dyDescent="0.25">
      <c r="A185" s="1">
        <v>44430</v>
      </c>
      <c r="B185" t="s">
        <v>11</v>
      </c>
      <c r="C185" t="s">
        <v>11</v>
      </c>
      <c r="D185" t="s">
        <v>11</v>
      </c>
      <c r="E185" t="s">
        <v>11</v>
      </c>
      <c r="F185" t="s">
        <v>11</v>
      </c>
      <c r="G185" t="s">
        <v>11</v>
      </c>
      <c r="H185" t="s">
        <v>11</v>
      </c>
      <c r="I185" t="s">
        <v>11</v>
      </c>
      <c r="J185" t="s">
        <v>11</v>
      </c>
      <c r="K185" t="s">
        <v>11</v>
      </c>
    </row>
    <row r="186" spans="1:11" hidden="1" x14ac:dyDescent="0.25">
      <c r="A186" s="1">
        <v>44429</v>
      </c>
      <c r="B186" t="s">
        <v>11</v>
      </c>
      <c r="C186" t="s">
        <v>11</v>
      </c>
      <c r="D186" t="s">
        <v>11</v>
      </c>
      <c r="E186" t="s">
        <v>11</v>
      </c>
      <c r="F186" t="s">
        <v>11</v>
      </c>
      <c r="G186" t="s">
        <v>11</v>
      </c>
      <c r="H186" t="s">
        <v>11</v>
      </c>
      <c r="I186" t="s">
        <v>11</v>
      </c>
      <c r="J186" t="s">
        <v>11</v>
      </c>
      <c r="K186" t="s">
        <v>11</v>
      </c>
    </row>
    <row r="187" spans="1:11" x14ac:dyDescent="0.25">
      <c r="A187" s="1">
        <v>38481</v>
      </c>
      <c r="B187">
        <v>2.1</v>
      </c>
      <c r="C187">
        <v>3.49</v>
      </c>
      <c r="D187">
        <v>3.68</v>
      </c>
      <c r="E187">
        <v>2.27</v>
      </c>
      <c r="F187">
        <v>3.88</v>
      </c>
      <c r="H187">
        <v>2.4700000000000002</v>
      </c>
      <c r="J187">
        <v>2.83</v>
      </c>
      <c r="K187">
        <v>3.13</v>
      </c>
    </row>
    <row r="188" spans="1:11" x14ac:dyDescent="0.25">
      <c r="A188" s="1">
        <v>38482</v>
      </c>
      <c r="B188">
        <v>2.1</v>
      </c>
      <c r="C188">
        <v>3.44</v>
      </c>
      <c r="D188">
        <v>3.64</v>
      </c>
      <c r="E188">
        <v>2.25</v>
      </c>
      <c r="F188">
        <v>3.83</v>
      </c>
      <c r="H188">
        <v>2.4500000000000002</v>
      </c>
      <c r="J188">
        <v>2.8</v>
      </c>
      <c r="K188">
        <v>3.09</v>
      </c>
    </row>
    <row r="189" spans="1:11" x14ac:dyDescent="0.25">
      <c r="A189" s="1">
        <v>38483</v>
      </c>
      <c r="B189">
        <v>2.08</v>
      </c>
      <c r="C189">
        <v>3.39</v>
      </c>
      <c r="D189">
        <v>3.58</v>
      </c>
      <c r="E189">
        <v>2.23</v>
      </c>
      <c r="F189">
        <v>3.77</v>
      </c>
      <c r="H189">
        <v>2.41</v>
      </c>
      <c r="J189">
        <v>2.75</v>
      </c>
      <c r="K189">
        <v>3.04</v>
      </c>
    </row>
    <row r="190" spans="1:11" x14ac:dyDescent="0.25">
      <c r="A190" s="1">
        <v>38484</v>
      </c>
      <c r="B190">
        <v>2.09</v>
      </c>
      <c r="C190">
        <v>3.38</v>
      </c>
      <c r="D190">
        <v>3.58</v>
      </c>
      <c r="E190">
        <v>2.23</v>
      </c>
      <c r="F190">
        <v>3.77</v>
      </c>
      <c r="H190">
        <v>2.41</v>
      </c>
      <c r="J190">
        <v>2.75</v>
      </c>
      <c r="K190">
        <v>3.04</v>
      </c>
    </row>
    <row r="191" spans="1:11" x14ac:dyDescent="0.25">
      <c r="A191" s="1">
        <v>38485</v>
      </c>
      <c r="B191">
        <v>2.09</v>
      </c>
      <c r="C191">
        <v>3.35</v>
      </c>
      <c r="D191">
        <v>3.55</v>
      </c>
      <c r="E191">
        <v>2.23</v>
      </c>
      <c r="F191">
        <v>3.73</v>
      </c>
      <c r="H191">
        <v>2.41</v>
      </c>
      <c r="J191">
        <v>2.74</v>
      </c>
      <c r="K191">
        <v>3.01</v>
      </c>
    </row>
    <row r="192" spans="1:11" hidden="1" x14ac:dyDescent="0.25">
      <c r="A192" s="1">
        <v>44423</v>
      </c>
      <c r="B192" t="s">
        <v>11</v>
      </c>
      <c r="C192" t="s">
        <v>11</v>
      </c>
      <c r="D192" t="s">
        <v>11</v>
      </c>
      <c r="E192" t="s">
        <v>11</v>
      </c>
      <c r="F192" t="s">
        <v>11</v>
      </c>
      <c r="G192" t="s">
        <v>11</v>
      </c>
      <c r="H192" t="s">
        <v>11</v>
      </c>
      <c r="I192" t="s">
        <v>11</v>
      </c>
      <c r="J192" t="s">
        <v>11</v>
      </c>
      <c r="K192" t="s">
        <v>11</v>
      </c>
    </row>
    <row r="193" spans="1:11" hidden="1" x14ac:dyDescent="0.25">
      <c r="A193" s="1">
        <v>44422</v>
      </c>
      <c r="B193" t="s">
        <v>11</v>
      </c>
      <c r="C193" t="s">
        <v>11</v>
      </c>
      <c r="D193" t="s">
        <v>11</v>
      </c>
      <c r="E193" t="s">
        <v>11</v>
      </c>
      <c r="F193" t="s">
        <v>11</v>
      </c>
      <c r="G193" t="s">
        <v>11</v>
      </c>
      <c r="H193" t="s">
        <v>11</v>
      </c>
      <c r="I193" t="s">
        <v>11</v>
      </c>
      <c r="J193" t="s">
        <v>11</v>
      </c>
      <c r="K193" t="s">
        <v>11</v>
      </c>
    </row>
    <row r="194" spans="1:11" x14ac:dyDescent="0.25">
      <c r="A194" s="1">
        <v>38488</v>
      </c>
      <c r="B194">
        <v>2.11</v>
      </c>
      <c r="C194">
        <v>3.37</v>
      </c>
      <c r="D194">
        <v>3.56</v>
      </c>
      <c r="E194">
        <v>2.25</v>
      </c>
      <c r="F194">
        <v>3.75</v>
      </c>
      <c r="H194">
        <v>2.4300000000000002</v>
      </c>
      <c r="J194">
        <v>2.76</v>
      </c>
      <c r="K194">
        <v>3.04</v>
      </c>
    </row>
    <row r="195" spans="1:11" x14ac:dyDescent="0.25">
      <c r="A195" s="1">
        <v>38489</v>
      </c>
      <c r="B195">
        <v>2.1</v>
      </c>
      <c r="C195">
        <v>3.37</v>
      </c>
      <c r="D195">
        <v>3.57</v>
      </c>
      <c r="E195">
        <v>2.25</v>
      </c>
      <c r="F195">
        <v>3.76</v>
      </c>
      <c r="H195">
        <v>2.42</v>
      </c>
      <c r="J195">
        <v>2.76</v>
      </c>
      <c r="K195">
        <v>3.04</v>
      </c>
    </row>
    <row r="196" spans="1:11" x14ac:dyDescent="0.25">
      <c r="A196" s="1">
        <v>38490</v>
      </c>
      <c r="B196">
        <v>2.1</v>
      </c>
      <c r="C196">
        <v>3.36</v>
      </c>
      <c r="D196">
        <v>3.56</v>
      </c>
      <c r="E196">
        <v>2.2400000000000002</v>
      </c>
      <c r="F196">
        <v>3.74</v>
      </c>
      <c r="H196">
        <v>2.42</v>
      </c>
      <c r="J196">
        <v>2.75</v>
      </c>
      <c r="K196">
        <v>3.02</v>
      </c>
    </row>
    <row r="197" spans="1:11" x14ac:dyDescent="0.25">
      <c r="A197" s="1">
        <v>38491</v>
      </c>
      <c r="B197">
        <v>2.1</v>
      </c>
      <c r="C197">
        <v>3.34</v>
      </c>
      <c r="D197">
        <v>3.54</v>
      </c>
      <c r="E197">
        <v>2.25</v>
      </c>
      <c r="F197">
        <v>3.71</v>
      </c>
      <c r="H197">
        <v>2.42</v>
      </c>
      <c r="J197">
        <v>2.74</v>
      </c>
      <c r="K197">
        <v>3.01</v>
      </c>
    </row>
    <row r="198" spans="1:11" x14ac:dyDescent="0.25">
      <c r="A198" s="1">
        <v>38492</v>
      </c>
      <c r="B198">
        <v>2.12</v>
      </c>
      <c r="C198">
        <v>3.38</v>
      </c>
      <c r="D198">
        <v>3.57</v>
      </c>
      <c r="E198">
        <v>2.2799999999999998</v>
      </c>
      <c r="F198">
        <v>3.74</v>
      </c>
      <c r="H198">
        <v>2.4500000000000002</v>
      </c>
      <c r="J198">
        <v>2.78</v>
      </c>
      <c r="K198">
        <v>3.05</v>
      </c>
    </row>
    <row r="199" spans="1:11" hidden="1" x14ac:dyDescent="0.25">
      <c r="A199" s="1">
        <v>44416</v>
      </c>
      <c r="B199" t="s">
        <v>11</v>
      </c>
      <c r="C199" t="s">
        <v>11</v>
      </c>
      <c r="D199" t="s">
        <v>11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11</v>
      </c>
      <c r="K199" t="s">
        <v>11</v>
      </c>
    </row>
    <row r="200" spans="1:11" hidden="1" x14ac:dyDescent="0.25">
      <c r="A200" s="1">
        <v>44415</v>
      </c>
      <c r="B200" t="s">
        <v>11</v>
      </c>
      <c r="C200" t="s">
        <v>11</v>
      </c>
      <c r="D200" t="s">
        <v>11</v>
      </c>
      <c r="E200" t="s">
        <v>11</v>
      </c>
      <c r="F200" t="s">
        <v>11</v>
      </c>
      <c r="G200" t="s">
        <v>11</v>
      </c>
      <c r="H200" t="s">
        <v>11</v>
      </c>
      <c r="I200" t="s">
        <v>11</v>
      </c>
      <c r="J200" t="s">
        <v>11</v>
      </c>
      <c r="K200" t="s">
        <v>11</v>
      </c>
    </row>
    <row r="201" spans="1:11" x14ac:dyDescent="0.25">
      <c r="A201" s="1">
        <v>38495</v>
      </c>
      <c r="B201">
        <v>2.13</v>
      </c>
      <c r="C201">
        <v>3.39</v>
      </c>
      <c r="D201">
        <v>3.57</v>
      </c>
      <c r="E201">
        <v>2.2999999999999998</v>
      </c>
      <c r="F201">
        <v>3.75</v>
      </c>
      <c r="H201">
        <v>2.48</v>
      </c>
      <c r="J201">
        <v>2.8</v>
      </c>
      <c r="K201">
        <v>3.07</v>
      </c>
    </row>
    <row r="202" spans="1:11" x14ac:dyDescent="0.25">
      <c r="A202" s="1">
        <v>38496</v>
      </c>
      <c r="B202">
        <v>2.1</v>
      </c>
      <c r="C202">
        <v>3.32</v>
      </c>
      <c r="D202">
        <v>3.51</v>
      </c>
      <c r="E202">
        <v>2.25</v>
      </c>
      <c r="F202">
        <v>3.68</v>
      </c>
      <c r="H202">
        <v>2.41</v>
      </c>
      <c r="J202">
        <v>2.73</v>
      </c>
      <c r="K202">
        <v>3</v>
      </c>
    </row>
    <row r="203" spans="1:11" x14ac:dyDescent="0.25">
      <c r="A203" s="1">
        <v>38497</v>
      </c>
      <c r="B203">
        <v>2.08</v>
      </c>
      <c r="C203">
        <v>3.29</v>
      </c>
      <c r="D203">
        <v>3.49</v>
      </c>
      <c r="E203">
        <v>2.2000000000000002</v>
      </c>
      <c r="F203">
        <v>3.68</v>
      </c>
      <c r="H203">
        <v>2.37</v>
      </c>
      <c r="J203">
        <v>2.69</v>
      </c>
      <c r="K203">
        <v>2.96</v>
      </c>
    </row>
    <row r="204" spans="1:11" x14ac:dyDescent="0.25">
      <c r="A204" s="1">
        <v>38498</v>
      </c>
      <c r="B204">
        <v>2.0699999999999998</v>
      </c>
      <c r="C204">
        <v>3.31</v>
      </c>
      <c r="D204">
        <v>3.52</v>
      </c>
      <c r="E204">
        <v>2.2000000000000002</v>
      </c>
      <c r="F204">
        <v>3.71</v>
      </c>
      <c r="H204">
        <v>2.37</v>
      </c>
      <c r="J204">
        <v>2.7</v>
      </c>
      <c r="K204">
        <v>2.98</v>
      </c>
    </row>
    <row r="205" spans="1:11" x14ac:dyDescent="0.25">
      <c r="A205" s="1">
        <v>38499</v>
      </c>
      <c r="B205">
        <v>2.0699999999999998</v>
      </c>
      <c r="C205">
        <v>3.32</v>
      </c>
      <c r="D205">
        <v>3.53</v>
      </c>
      <c r="E205">
        <v>2.19</v>
      </c>
      <c r="F205">
        <v>3.73</v>
      </c>
      <c r="H205">
        <v>2.36</v>
      </c>
      <c r="J205">
        <v>2.69</v>
      </c>
      <c r="K205">
        <v>2.98</v>
      </c>
    </row>
    <row r="206" spans="1:11" hidden="1" x14ac:dyDescent="0.25">
      <c r="A206" s="1">
        <v>44409</v>
      </c>
      <c r="B206" t="s">
        <v>11</v>
      </c>
      <c r="C206" t="s">
        <v>11</v>
      </c>
      <c r="D206" t="s">
        <v>11</v>
      </c>
      <c r="E206" t="s">
        <v>11</v>
      </c>
      <c r="F206" t="s">
        <v>11</v>
      </c>
      <c r="G206" t="s">
        <v>11</v>
      </c>
      <c r="H206" t="s">
        <v>11</v>
      </c>
      <c r="I206" t="s">
        <v>11</v>
      </c>
      <c r="J206" t="s">
        <v>11</v>
      </c>
      <c r="K206" t="s">
        <v>11</v>
      </c>
    </row>
    <row r="207" spans="1:11" hidden="1" x14ac:dyDescent="0.25">
      <c r="A207" s="1">
        <v>44408</v>
      </c>
      <c r="B207" t="s">
        <v>11</v>
      </c>
      <c r="C207" t="s">
        <v>11</v>
      </c>
      <c r="D207" t="s">
        <v>11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11</v>
      </c>
      <c r="K207" t="s">
        <v>11</v>
      </c>
    </row>
    <row r="208" spans="1:11" x14ac:dyDescent="0.25">
      <c r="A208" s="1">
        <v>38502</v>
      </c>
      <c r="B208">
        <v>2.0699999999999998</v>
      </c>
      <c r="C208">
        <v>3.36</v>
      </c>
      <c r="D208">
        <v>3.58</v>
      </c>
      <c r="E208">
        <v>2.2000000000000002</v>
      </c>
      <c r="F208">
        <v>3.78</v>
      </c>
      <c r="H208">
        <v>2.38</v>
      </c>
      <c r="J208">
        <v>2.71</v>
      </c>
      <c r="K208">
        <v>3.01</v>
      </c>
    </row>
    <row r="209" spans="1:11" x14ac:dyDescent="0.25">
      <c r="A209" s="1">
        <v>38503</v>
      </c>
      <c r="B209">
        <v>2.0699999999999998</v>
      </c>
      <c r="C209">
        <v>3.33</v>
      </c>
      <c r="D209">
        <v>3.54</v>
      </c>
      <c r="E209">
        <v>2.19</v>
      </c>
      <c r="F209">
        <v>3.74</v>
      </c>
      <c r="H209">
        <v>2.36</v>
      </c>
      <c r="J209">
        <v>2.69</v>
      </c>
      <c r="K209">
        <v>2.98</v>
      </c>
    </row>
    <row r="210" spans="1:11" x14ac:dyDescent="0.25">
      <c r="A210" s="1">
        <v>38504</v>
      </c>
      <c r="B210">
        <v>2.0499999999999998</v>
      </c>
      <c r="C210">
        <v>3.3</v>
      </c>
      <c r="D210">
        <v>3.54</v>
      </c>
      <c r="E210">
        <v>2.15</v>
      </c>
      <c r="F210">
        <v>3.71</v>
      </c>
      <c r="H210">
        <v>2.3199999999999998</v>
      </c>
      <c r="J210">
        <v>2.65</v>
      </c>
      <c r="K210">
        <v>2.95</v>
      </c>
    </row>
    <row r="211" spans="1:11" x14ac:dyDescent="0.25">
      <c r="A211" s="1">
        <v>38505</v>
      </c>
      <c r="B211">
        <v>2.02</v>
      </c>
      <c r="C211">
        <v>3.26</v>
      </c>
      <c r="D211">
        <v>3.51</v>
      </c>
      <c r="E211">
        <v>2.12</v>
      </c>
      <c r="F211">
        <v>3.68</v>
      </c>
      <c r="H211">
        <v>2.2799999999999998</v>
      </c>
      <c r="J211">
        <v>2.62</v>
      </c>
      <c r="K211">
        <v>2.91</v>
      </c>
    </row>
    <row r="212" spans="1:11" x14ac:dyDescent="0.25">
      <c r="A212" s="1">
        <v>38506</v>
      </c>
      <c r="B212">
        <v>2.0299999999999998</v>
      </c>
      <c r="C212">
        <v>3.23</v>
      </c>
      <c r="D212">
        <v>3.47</v>
      </c>
      <c r="E212">
        <v>2.11</v>
      </c>
      <c r="F212">
        <v>3.64</v>
      </c>
      <c r="H212">
        <v>2.27</v>
      </c>
      <c r="J212">
        <v>2.6</v>
      </c>
      <c r="K212">
        <v>2.89</v>
      </c>
    </row>
    <row r="213" spans="1:11" hidden="1" x14ac:dyDescent="0.25">
      <c r="A213" s="1">
        <v>44402</v>
      </c>
      <c r="B213" t="s">
        <v>11</v>
      </c>
      <c r="C213" t="s">
        <v>11</v>
      </c>
      <c r="D213" t="s">
        <v>11</v>
      </c>
      <c r="E213" t="s">
        <v>11</v>
      </c>
      <c r="F213" t="s">
        <v>11</v>
      </c>
      <c r="G213" t="s">
        <v>11</v>
      </c>
      <c r="H213" t="s">
        <v>11</v>
      </c>
      <c r="I213" t="s">
        <v>11</v>
      </c>
      <c r="J213" t="s">
        <v>11</v>
      </c>
      <c r="K213" t="s">
        <v>11</v>
      </c>
    </row>
    <row r="214" spans="1:11" hidden="1" x14ac:dyDescent="0.25">
      <c r="A214" s="1">
        <v>44401</v>
      </c>
      <c r="B214" t="s">
        <v>11</v>
      </c>
      <c r="C214" t="s">
        <v>11</v>
      </c>
      <c r="D214" t="s">
        <v>11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J214" t="s">
        <v>11</v>
      </c>
      <c r="K214" t="s">
        <v>11</v>
      </c>
    </row>
    <row r="215" spans="1:11" x14ac:dyDescent="0.25">
      <c r="A215" s="1">
        <v>38509</v>
      </c>
      <c r="B215">
        <v>2.02</v>
      </c>
      <c r="C215">
        <v>3.24</v>
      </c>
      <c r="D215">
        <v>3.47</v>
      </c>
      <c r="E215">
        <v>2.11</v>
      </c>
      <c r="F215">
        <v>3.64</v>
      </c>
      <c r="H215">
        <v>2.27</v>
      </c>
      <c r="J215">
        <v>2.6</v>
      </c>
      <c r="K215">
        <v>2.89</v>
      </c>
    </row>
    <row r="216" spans="1:11" x14ac:dyDescent="0.25">
      <c r="A216" s="1">
        <v>38510</v>
      </c>
      <c r="B216">
        <v>2.0099999999999998</v>
      </c>
      <c r="C216">
        <v>3.2</v>
      </c>
      <c r="D216">
        <v>3.43</v>
      </c>
      <c r="E216">
        <v>2.08</v>
      </c>
      <c r="F216">
        <v>3.58</v>
      </c>
      <c r="H216">
        <v>2.2400000000000002</v>
      </c>
      <c r="J216">
        <v>2.57</v>
      </c>
      <c r="K216">
        <v>2.85</v>
      </c>
    </row>
    <row r="217" spans="1:11" x14ac:dyDescent="0.25">
      <c r="A217" s="1">
        <v>38511</v>
      </c>
      <c r="B217">
        <v>1.99</v>
      </c>
      <c r="C217">
        <v>3.15</v>
      </c>
      <c r="D217">
        <v>3.37</v>
      </c>
      <c r="E217">
        <v>2.04</v>
      </c>
      <c r="F217">
        <v>3.52</v>
      </c>
      <c r="H217">
        <v>2.19</v>
      </c>
      <c r="J217">
        <v>2.52</v>
      </c>
      <c r="K217">
        <v>2.81</v>
      </c>
    </row>
    <row r="218" spans="1:11" x14ac:dyDescent="0.25">
      <c r="A218" s="1">
        <v>38512</v>
      </c>
      <c r="B218">
        <v>2</v>
      </c>
      <c r="C218">
        <v>3.15</v>
      </c>
      <c r="D218">
        <v>3.38</v>
      </c>
      <c r="E218">
        <v>2.06</v>
      </c>
      <c r="F218">
        <v>3.53</v>
      </c>
      <c r="H218">
        <v>2.21</v>
      </c>
      <c r="J218">
        <v>2.5299999999999998</v>
      </c>
      <c r="K218">
        <v>2.82</v>
      </c>
    </row>
    <row r="219" spans="1:11" x14ac:dyDescent="0.25">
      <c r="A219" s="1">
        <v>38513</v>
      </c>
      <c r="B219">
        <v>2</v>
      </c>
      <c r="C219">
        <v>3.14</v>
      </c>
      <c r="D219">
        <v>3.38</v>
      </c>
      <c r="E219">
        <v>2.06</v>
      </c>
      <c r="F219">
        <v>3.53</v>
      </c>
      <c r="H219">
        <v>2.21</v>
      </c>
      <c r="J219">
        <v>2.5299999999999998</v>
      </c>
      <c r="K219">
        <v>2.81</v>
      </c>
    </row>
    <row r="220" spans="1:11" hidden="1" x14ac:dyDescent="0.25">
      <c r="A220" s="1">
        <v>44395</v>
      </c>
      <c r="B220" t="s">
        <v>11</v>
      </c>
      <c r="C220" t="s">
        <v>11</v>
      </c>
      <c r="D220" t="s">
        <v>11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  <c r="J220" t="s">
        <v>11</v>
      </c>
      <c r="K220" t="s">
        <v>11</v>
      </c>
    </row>
    <row r="221" spans="1:11" hidden="1" x14ac:dyDescent="0.25">
      <c r="A221" s="1">
        <v>44394</v>
      </c>
      <c r="B221" t="s">
        <v>11</v>
      </c>
      <c r="C221" t="s">
        <v>11</v>
      </c>
      <c r="D221" t="s">
        <v>11</v>
      </c>
      <c r="E221" t="s">
        <v>11</v>
      </c>
      <c r="F221" t="s">
        <v>11</v>
      </c>
      <c r="G221" t="s">
        <v>11</v>
      </c>
      <c r="H221" t="s">
        <v>11</v>
      </c>
      <c r="I221" t="s">
        <v>11</v>
      </c>
      <c r="J221" t="s">
        <v>11</v>
      </c>
      <c r="K221" t="s">
        <v>11</v>
      </c>
    </row>
    <row r="222" spans="1:11" x14ac:dyDescent="0.25">
      <c r="A222" s="1">
        <v>38516</v>
      </c>
      <c r="B222">
        <v>1.99</v>
      </c>
      <c r="C222">
        <v>3.16</v>
      </c>
      <c r="D222">
        <v>3.4</v>
      </c>
      <c r="E222">
        <v>2.0699999999999998</v>
      </c>
      <c r="F222">
        <v>3.55</v>
      </c>
      <c r="H222">
        <v>2.2200000000000002</v>
      </c>
      <c r="J222">
        <v>2.5499999999999998</v>
      </c>
      <c r="K222">
        <v>2.83</v>
      </c>
    </row>
    <row r="223" spans="1:11" x14ac:dyDescent="0.25">
      <c r="A223" s="1">
        <v>38517</v>
      </c>
      <c r="B223">
        <v>2</v>
      </c>
      <c r="C223">
        <v>3.21</v>
      </c>
      <c r="D223">
        <v>3.45</v>
      </c>
      <c r="E223">
        <v>2.08</v>
      </c>
      <c r="F223">
        <v>3.61</v>
      </c>
      <c r="H223">
        <v>2.2400000000000002</v>
      </c>
      <c r="J223">
        <v>2.58</v>
      </c>
      <c r="K223">
        <v>2.87</v>
      </c>
    </row>
    <row r="224" spans="1:11" x14ac:dyDescent="0.25">
      <c r="A224" s="1">
        <v>38518</v>
      </c>
      <c r="B224">
        <v>2.02</v>
      </c>
      <c r="C224">
        <v>3.23</v>
      </c>
      <c r="D224">
        <v>3.48</v>
      </c>
      <c r="E224">
        <v>2.11</v>
      </c>
      <c r="F224">
        <v>3.64</v>
      </c>
      <c r="H224">
        <v>2.27</v>
      </c>
      <c r="J224">
        <v>2.61</v>
      </c>
      <c r="K224">
        <v>2.89</v>
      </c>
    </row>
    <row r="225" spans="1:11" x14ac:dyDescent="0.25">
      <c r="A225" s="1">
        <v>38519</v>
      </c>
      <c r="B225">
        <v>2.06</v>
      </c>
      <c r="C225">
        <v>3.37</v>
      </c>
      <c r="D225">
        <v>3.62</v>
      </c>
      <c r="E225">
        <v>2.2000000000000002</v>
      </c>
      <c r="F225">
        <v>3.79</v>
      </c>
      <c r="H225">
        <v>2.38</v>
      </c>
      <c r="J225">
        <v>2.75</v>
      </c>
      <c r="K225">
        <v>3.03</v>
      </c>
    </row>
    <row r="226" spans="1:11" x14ac:dyDescent="0.25">
      <c r="A226" s="1">
        <v>38520</v>
      </c>
      <c r="B226">
        <v>2.0299999999999998</v>
      </c>
      <c r="C226">
        <v>3.29</v>
      </c>
      <c r="D226">
        <v>3.52</v>
      </c>
      <c r="E226">
        <v>2.14</v>
      </c>
      <c r="F226">
        <v>3.68</v>
      </c>
      <c r="H226">
        <v>2.31</v>
      </c>
      <c r="J226">
        <v>2.67</v>
      </c>
      <c r="K226">
        <v>2.95</v>
      </c>
    </row>
    <row r="227" spans="1:11" hidden="1" x14ac:dyDescent="0.25">
      <c r="A227" s="1">
        <v>44388</v>
      </c>
      <c r="B227" t="s">
        <v>11</v>
      </c>
      <c r="C227" t="s">
        <v>11</v>
      </c>
      <c r="D227" t="s">
        <v>11</v>
      </c>
      <c r="E227" t="s">
        <v>11</v>
      </c>
      <c r="F227" t="s">
        <v>11</v>
      </c>
      <c r="G227" t="s">
        <v>11</v>
      </c>
      <c r="H227" t="s">
        <v>11</v>
      </c>
      <c r="I227" t="s">
        <v>11</v>
      </c>
      <c r="J227" t="s">
        <v>11</v>
      </c>
      <c r="K227" t="s">
        <v>11</v>
      </c>
    </row>
    <row r="228" spans="1:11" hidden="1" x14ac:dyDescent="0.25">
      <c r="A228" s="1">
        <v>44387</v>
      </c>
      <c r="B228" t="s">
        <v>11</v>
      </c>
      <c r="C228" t="s">
        <v>11</v>
      </c>
      <c r="D228" t="s">
        <v>11</v>
      </c>
      <c r="E228" t="s">
        <v>11</v>
      </c>
      <c r="F228" t="s">
        <v>11</v>
      </c>
      <c r="G228" t="s">
        <v>11</v>
      </c>
      <c r="H228" t="s">
        <v>11</v>
      </c>
      <c r="I228" t="s">
        <v>11</v>
      </c>
      <c r="J228" t="s">
        <v>11</v>
      </c>
      <c r="K228" t="s">
        <v>11</v>
      </c>
    </row>
    <row r="229" spans="1:11" x14ac:dyDescent="0.25">
      <c r="A229" s="1">
        <v>38523</v>
      </c>
      <c r="B229">
        <v>2.04</v>
      </c>
      <c r="C229">
        <v>3.31</v>
      </c>
      <c r="D229">
        <v>3.55</v>
      </c>
      <c r="E229">
        <v>2.16</v>
      </c>
      <c r="F229">
        <v>3.7</v>
      </c>
      <c r="H229">
        <v>2.34</v>
      </c>
      <c r="J229">
        <v>2.69</v>
      </c>
      <c r="K229">
        <v>2.98</v>
      </c>
    </row>
    <row r="230" spans="1:11" x14ac:dyDescent="0.25">
      <c r="A230" s="1">
        <v>38524</v>
      </c>
      <c r="B230">
        <v>1.97</v>
      </c>
      <c r="C230">
        <v>3.25</v>
      </c>
      <c r="D230">
        <v>3.5</v>
      </c>
      <c r="E230">
        <v>2.06</v>
      </c>
      <c r="F230">
        <v>3.66</v>
      </c>
      <c r="H230">
        <v>2.2400000000000002</v>
      </c>
      <c r="J230">
        <v>2.61</v>
      </c>
      <c r="K230">
        <v>2.89</v>
      </c>
    </row>
    <row r="231" spans="1:11" x14ac:dyDescent="0.25">
      <c r="A231" s="1">
        <v>38525</v>
      </c>
      <c r="B231">
        <v>1.94</v>
      </c>
      <c r="C231">
        <v>3.16</v>
      </c>
      <c r="D231">
        <v>3.4</v>
      </c>
      <c r="E231">
        <v>2</v>
      </c>
      <c r="F231">
        <v>3.55</v>
      </c>
      <c r="H231">
        <v>2.17</v>
      </c>
      <c r="J231">
        <v>2.52</v>
      </c>
      <c r="K231">
        <v>2.82</v>
      </c>
    </row>
    <row r="232" spans="1:11" x14ac:dyDescent="0.25">
      <c r="A232" s="1">
        <v>38526</v>
      </c>
      <c r="B232">
        <v>1.95</v>
      </c>
      <c r="C232">
        <v>3.17</v>
      </c>
      <c r="D232">
        <v>3.41</v>
      </c>
      <c r="E232">
        <v>2.02</v>
      </c>
      <c r="F232">
        <v>3.56</v>
      </c>
      <c r="H232">
        <v>2.19</v>
      </c>
      <c r="J232">
        <v>2.54</v>
      </c>
      <c r="K232">
        <v>2.83</v>
      </c>
    </row>
    <row r="233" spans="1:11" x14ac:dyDescent="0.25">
      <c r="A233" s="1">
        <v>38527</v>
      </c>
      <c r="B233">
        <v>1.95</v>
      </c>
      <c r="C233">
        <v>3.14</v>
      </c>
      <c r="D233">
        <v>3.39</v>
      </c>
      <c r="E233">
        <v>2.0099999999999998</v>
      </c>
      <c r="F233">
        <v>3.54</v>
      </c>
      <c r="H233">
        <v>2.1800000000000002</v>
      </c>
      <c r="J233">
        <v>2.52</v>
      </c>
      <c r="K233">
        <v>2.8</v>
      </c>
    </row>
    <row r="234" spans="1:11" hidden="1" x14ac:dyDescent="0.25">
      <c r="A234" s="1">
        <v>44381</v>
      </c>
      <c r="B234" t="s">
        <v>11</v>
      </c>
      <c r="C234" t="s">
        <v>11</v>
      </c>
      <c r="D234" t="s">
        <v>11</v>
      </c>
      <c r="E234" t="s">
        <v>11</v>
      </c>
      <c r="F234" t="s">
        <v>11</v>
      </c>
      <c r="G234" t="s">
        <v>11</v>
      </c>
      <c r="H234" t="s">
        <v>11</v>
      </c>
      <c r="I234" t="s">
        <v>11</v>
      </c>
      <c r="J234" t="s">
        <v>11</v>
      </c>
      <c r="K234" t="s">
        <v>11</v>
      </c>
    </row>
    <row r="235" spans="1:11" hidden="1" x14ac:dyDescent="0.25">
      <c r="A235" s="1">
        <v>44380</v>
      </c>
      <c r="B235" t="s">
        <v>11</v>
      </c>
      <c r="C235" t="s">
        <v>11</v>
      </c>
      <c r="D235" t="s">
        <v>11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t="s">
        <v>11</v>
      </c>
      <c r="K235" t="s">
        <v>11</v>
      </c>
    </row>
    <row r="236" spans="1:11" x14ac:dyDescent="0.25">
      <c r="A236" s="1">
        <v>38530</v>
      </c>
      <c r="B236">
        <v>1.96</v>
      </c>
      <c r="C236">
        <v>3.14</v>
      </c>
      <c r="D236">
        <v>3.38</v>
      </c>
      <c r="E236">
        <v>2.0299999999999998</v>
      </c>
      <c r="F236">
        <v>3.54</v>
      </c>
      <c r="H236">
        <v>2.19</v>
      </c>
      <c r="J236">
        <v>2.52</v>
      </c>
      <c r="K236">
        <v>2.81</v>
      </c>
    </row>
    <row r="237" spans="1:11" x14ac:dyDescent="0.25">
      <c r="A237" s="1">
        <v>38531</v>
      </c>
      <c r="B237">
        <v>1.96</v>
      </c>
      <c r="C237">
        <v>3.14</v>
      </c>
      <c r="D237">
        <v>3.4</v>
      </c>
      <c r="E237">
        <v>2.02</v>
      </c>
      <c r="F237">
        <v>3.55</v>
      </c>
      <c r="H237">
        <v>2.1800000000000002</v>
      </c>
      <c r="J237">
        <v>2.52</v>
      </c>
      <c r="K237">
        <v>2.81</v>
      </c>
    </row>
    <row r="238" spans="1:11" x14ac:dyDescent="0.25">
      <c r="A238" s="1">
        <v>38532</v>
      </c>
      <c r="B238">
        <v>1.98</v>
      </c>
      <c r="C238">
        <v>3.21</v>
      </c>
      <c r="D238">
        <v>3.46</v>
      </c>
      <c r="E238">
        <v>2.0499999999999998</v>
      </c>
      <c r="F238">
        <v>3.62</v>
      </c>
      <c r="H238">
        <v>2.2200000000000002</v>
      </c>
      <c r="J238">
        <v>2.57</v>
      </c>
      <c r="K238">
        <v>2.87</v>
      </c>
    </row>
    <row r="239" spans="1:11" x14ac:dyDescent="0.25">
      <c r="A239" s="1">
        <v>38533</v>
      </c>
      <c r="B239">
        <v>1.97</v>
      </c>
      <c r="C239">
        <v>3.16</v>
      </c>
      <c r="D239">
        <v>3.42</v>
      </c>
      <c r="E239">
        <v>2.0299999999999998</v>
      </c>
      <c r="F239">
        <v>3.58</v>
      </c>
      <c r="H239">
        <v>2.19</v>
      </c>
      <c r="J239">
        <v>2.5299999999999998</v>
      </c>
      <c r="K239">
        <v>2.83</v>
      </c>
    </row>
    <row r="240" spans="1:11" x14ac:dyDescent="0.25">
      <c r="A240" s="1">
        <v>38534</v>
      </c>
      <c r="B240">
        <v>1.99</v>
      </c>
      <c r="C240">
        <v>3.16</v>
      </c>
      <c r="D240">
        <v>3.41</v>
      </c>
      <c r="E240">
        <v>2.0499999999999998</v>
      </c>
      <c r="F240">
        <v>3.57</v>
      </c>
      <c r="H240">
        <v>2.2000000000000002</v>
      </c>
      <c r="J240">
        <v>2.5499999999999998</v>
      </c>
      <c r="K240">
        <v>2.82</v>
      </c>
    </row>
    <row r="241" spans="1:11" hidden="1" x14ac:dyDescent="0.25">
      <c r="A241" s="1">
        <v>44374</v>
      </c>
      <c r="B241" t="s">
        <v>11</v>
      </c>
      <c r="C241" t="s">
        <v>11</v>
      </c>
      <c r="D241" t="s">
        <v>11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11</v>
      </c>
      <c r="K241" t="s">
        <v>11</v>
      </c>
    </row>
    <row r="242" spans="1:11" hidden="1" x14ac:dyDescent="0.25">
      <c r="A242" s="1">
        <v>44373</v>
      </c>
      <c r="B242" t="s">
        <v>11</v>
      </c>
      <c r="C242" t="s">
        <v>11</v>
      </c>
      <c r="D242" t="s">
        <v>11</v>
      </c>
      <c r="E242" t="s">
        <v>11</v>
      </c>
      <c r="F242" t="s">
        <v>11</v>
      </c>
      <c r="G242" t="s">
        <v>11</v>
      </c>
      <c r="H242" t="s">
        <v>11</v>
      </c>
      <c r="I242" t="s">
        <v>11</v>
      </c>
      <c r="J242" t="s">
        <v>11</v>
      </c>
      <c r="K242" t="s">
        <v>11</v>
      </c>
    </row>
    <row r="243" spans="1:11" x14ac:dyDescent="0.25">
      <c r="A243" s="1">
        <v>38537</v>
      </c>
      <c r="B243">
        <v>2.0099999999999998</v>
      </c>
      <c r="C243">
        <v>3.2</v>
      </c>
      <c r="D243">
        <v>3.45</v>
      </c>
      <c r="E243">
        <v>2.11</v>
      </c>
      <c r="F243">
        <v>3.6</v>
      </c>
      <c r="H243">
        <v>2.2599999999999998</v>
      </c>
      <c r="J243">
        <v>2.6</v>
      </c>
      <c r="K243">
        <v>2.87</v>
      </c>
    </row>
    <row r="244" spans="1:11" x14ac:dyDescent="0.25">
      <c r="A244" s="1">
        <v>38538</v>
      </c>
      <c r="B244">
        <v>2.04</v>
      </c>
      <c r="C244">
        <v>3.25</v>
      </c>
      <c r="D244">
        <v>3.5</v>
      </c>
      <c r="E244">
        <v>2.17</v>
      </c>
      <c r="F244">
        <v>3.65</v>
      </c>
      <c r="H244">
        <v>2.3199999999999998</v>
      </c>
      <c r="J244">
        <v>2.67</v>
      </c>
      <c r="K244">
        <v>2.92</v>
      </c>
    </row>
    <row r="245" spans="1:11" x14ac:dyDescent="0.25">
      <c r="A245" s="1">
        <v>38539</v>
      </c>
      <c r="B245">
        <v>2.0299999999999998</v>
      </c>
      <c r="C245">
        <v>3.23</v>
      </c>
      <c r="D245">
        <v>3.48</v>
      </c>
      <c r="E245">
        <v>2.15</v>
      </c>
      <c r="F245">
        <v>3.63</v>
      </c>
      <c r="H245">
        <v>2.2999999999999998</v>
      </c>
      <c r="J245">
        <v>2.64</v>
      </c>
      <c r="K245">
        <v>2.9</v>
      </c>
    </row>
    <row r="246" spans="1:11" x14ac:dyDescent="0.25">
      <c r="A246" s="1">
        <v>38541</v>
      </c>
      <c r="B246">
        <v>2.02</v>
      </c>
      <c r="C246">
        <v>3.21</v>
      </c>
      <c r="D246">
        <v>3.47</v>
      </c>
      <c r="E246">
        <v>2.13</v>
      </c>
      <c r="F246">
        <v>3.62</v>
      </c>
      <c r="H246">
        <v>2.2799999999999998</v>
      </c>
      <c r="J246">
        <v>2.62</v>
      </c>
      <c r="K246">
        <v>2.88</v>
      </c>
    </row>
    <row r="247" spans="1:11" x14ac:dyDescent="0.25">
      <c r="A247" s="1">
        <v>38544</v>
      </c>
      <c r="B247">
        <v>2.04</v>
      </c>
      <c r="C247">
        <v>3.2</v>
      </c>
      <c r="D247">
        <v>3.46</v>
      </c>
      <c r="E247">
        <v>2.15</v>
      </c>
      <c r="F247">
        <v>3.6</v>
      </c>
      <c r="H247">
        <v>2.29</v>
      </c>
      <c r="J247">
        <v>2.62</v>
      </c>
      <c r="K247">
        <v>2.87</v>
      </c>
    </row>
    <row r="248" spans="1:11" hidden="1" x14ac:dyDescent="0.25">
      <c r="A248" s="1">
        <v>44367</v>
      </c>
      <c r="B248" t="s">
        <v>11</v>
      </c>
      <c r="C248" t="s">
        <v>11</v>
      </c>
      <c r="D248" t="s">
        <v>11</v>
      </c>
      <c r="E248" t="s">
        <v>11</v>
      </c>
      <c r="F248" t="s">
        <v>11</v>
      </c>
      <c r="G248" t="s">
        <v>11</v>
      </c>
      <c r="H248" t="s">
        <v>11</v>
      </c>
      <c r="I248" t="s">
        <v>11</v>
      </c>
      <c r="J248" t="s">
        <v>11</v>
      </c>
      <c r="K248" t="s">
        <v>11</v>
      </c>
    </row>
    <row r="249" spans="1:11" hidden="1" x14ac:dyDescent="0.25">
      <c r="A249" s="1">
        <v>44366</v>
      </c>
      <c r="B249" t="s">
        <v>11</v>
      </c>
      <c r="C249" t="s">
        <v>11</v>
      </c>
      <c r="D249" t="s">
        <v>11</v>
      </c>
      <c r="E249" t="s">
        <v>11</v>
      </c>
      <c r="F249" t="s">
        <v>11</v>
      </c>
      <c r="G249" t="s">
        <v>11</v>
      </c>
      <c r="H249" t="s">
        <v>11</v>
      </c>
      <c r="I249" t="s">
        <v>11</v>
      </c>
      <c r="J249" t="s">
        <v>11</v>
      </c>
      <c r="K249" t="s">
        <v>11</v>
      </c>
    </row>
    <row r="250" spans="1:11" x14ac:dyDescent="0.25">
      <c r="A250" s="1">
        <v>38545</v>
      </c>
      <c r="B250">
        <v>2.06</v>
      </c>
      <c r="C250">
        <v>3.25</v>
      </c>
      <c r="D250">
        <v>3.51</v>
      </c>
      <c r="E250">
        <v>2.19</v>
      </c>
      <c r="F250">
        <v>3.65</v>
      </c>
      <c r="H250">
        <v>2.33</v>
      </c>
      <c r="J250">
        <v>2.67</v>
      </c>
      <c r="K250">
        <v>2.93</v>
      </c>
    </row>
    <row r="251" spans="1:11" x14ac:dyDescent="0.25">
      <c r="A251" s="1">
        <v>38546</v>
      </c>
      <c r="B251">
        <v>2.08</v>
      </c>
      <c r="C251">
        <v>3.27</v>
      </c>
      <c r="D251">
        <v>3.53</v>
      </c>
      <c r="E251">
        <v>2.21</v>
      </c>
      <c r="F251">
        <v>3.67</v>
      </c>
      <c r="H251">
        <v>2.35</v>
      </c>
      <c r="J251">
        <v>2.69</v>
      </c>
      <c r="K251">
        <v>2.95</v>
      </c>
    </row>
    <row r="252" spans="1:11" x14ac:dyDescent="0.25">
      <c r="A252" s="1">
        <v>38547</v>
      </c>
      <c r="B252">
        <v>2.09</v>
      </c>
      <c r="C252">
        <v>3.28</v>
      </c>
      <c r="D252">
        <v>3.54</v>
      </c>
      <c r="E252">
        <v>2.21</v>
      </c>
      <c r="F252">
        <v>3.69</v>
      </c>
      <c r="H252">
        <v>2.36</v>
      </c>
      <c r="J252">
        <v>2.69</v>
      </c>
      <c r="K252">
        <v>2.95</v>
      </c>
    </row>
    <row r="253" spans="1:11" x14ac:dyDescent="0.25">
      <c r="A253" s="1">
        <v>38548</v>
      </c>
      <c r="B253">
        <v>2.1</v>
      </c>
      <c r="C253">
        <v>3.3</v>
      </c>
      <c r="D253">
        <v>3.56</v>
      </c>
      <c r="E253">
        <v>2.23</v>
      </c>
      <c r="F253">
        <v>3.71</v>
      </c>
      <c r="H253">
        <v>2.37</v>
      </c>
      <c r="J253">
        <v>2.72</v>
      </c>
      <c r="K253">
        <v>2.98</v>
      </c>
    </row>
    <row r="254" spans="1:11" x14ac:dyDescent="0.25">
      <c r="A254" s="1">
        <v>38551</v>
      </c>
      <c r="B254">
        <v>2.09</v>
      </c>
      <c r="C254">
        <v>3.28</v>
      </c>
      <c r="D254">
        <v>3.54</v>
      </c>
      <c r="E254">
        <v>2.21</v>
      </c>
      <c r="F254">
        <v>3.69</v>
      </c>
      <c r="H254">
        <v>2.36</v>
      </c>
      <c r="J254">
        <v>2.7</v>
      </c>
      <c r="K254">
        <v>2.96</v>
      </c>
    </row>
    <row r="255" spans="1:11" hidden="1" x14ac:dyDescent="0.25">
      <c r="A255" s="1">
        <v>44360</v>
      </c>
      <c r="B255" t="s">
        <v>11</v>
      </c>
      <c r="C255" t="s">
        <v>11</v>
      </c>
      <c r="D255" t="s">
        <v>11</v>
      </c>
      <c r="E255" t="s">
        <v>11</v>
      </c>
      <c r="F255" t="s">
        <v>11</v>
      </c>
      <c r="G255" t="s">
        <v>11</v>
      </c>
      <c r="H255" t="s">
        <v>11</v>
      </c>
      <c r="I255" t="s">
        <v>11</v>
      </c>
      <c r="J255" t="s">
        <v>11</v>
      </c>
      <c r="K255" t="s">
        <v>11</v>
      </c>
    </row>
    <row r="256" spans="1:11" hidden="1" x14ac:dyDescent="0.25">
      <c r="A256" s="1">
        <v>44359</v>
      </c>
      <c r="B256" t="s">
        <v>11</v>
      </c>
      <c r="C256" t="s">
        <v>11</v>
      </c>
      <c r="D256" t="s">
        <v>11</v>
      </c>
      <c r="E256" t="s">
        <v>11</v>
      </c>
      <c r="F256" t="s">
        <v>11</v>
      </c>
      <c r="G256" t="s">
        <v>11</v>
      </c>
      <c r="H256" t="s">
        <v>11</v>
      </c>
      <c r="I256" t="s">
        <v>11</v>
      </c>
      <c r="J256" t="s">
        <v>11</v>
      </c>
      <c r="K256" t="s">
        <v>11</v>
      </c>
    </row>
    <row r="257" spans="1:11" x14ac:dyDescent="0.25">
      <c r="A257" s="1">
        <v>38552</v>
      </c>
      <c r="B257">
        <v>2.1</v>
      </c>
      <c r="C257">
        <v>3.31</v>
      </c>
      <c r="D257">
        <v>3.58</v>
      </c>
      <c r="E257">
        <v>2.23</v>
      </c>
      <c r="F257">
        <v>3.73</v>
      </c>
      <c r="H257">
        <v>2.39</v>
      </c>
      <c r="J257">
        <v>2.71</v>
      </c>
      <c r="K257">
        <v>2.99</v>
      </c>
    </row>
    <row r="258" spans="1:11" x14ac:dyDescent="0.25">
      <c r="A258" s="1">
        <v>38553</v>
      </c>
      <c r="B258">
        <v>2.097</v>
      </c>
      <c r="C258">
        <v>3.29</v>
      </c>
      <c r="D258">
        <v>3.5550000000000002</v>
      </c>
      <c r="E258">
        <v>2.2069999999999999</v>
      </c>
      <c r="F258">
        <v>3.702</v>
      </c>
      <c r="H258">
        <v>2.367</v>
      </c>
      <c r="J258">
        <v>2.6920000000000002</v>
      </c>
      <c r="K258">
        <v>2.9740000000000002</v>
      </c>
    </row>
    <row r="259" spans="1:11" x14ac:dyDescent="0.25">
      <c r="A259" s="1">
        <v>38554</v>
      </c>
      <c r="B259">
        <v>2.09</v>
      </c>
      <c r="C259">
        <v>3.27</v>
      </c>
      <c r="D259">
        <v>3.54</v>
      </c>
      <c r="E259">
        <v>2.2000000000000002</v>
      </c>
      <c r="F259">
        <v>3.68</v>
      </c>
      <c r="H259">
        <v>2.35</v>
      </c>
      <c r="J259">
        <v>2.68</v>
      </c>
      <c r="K259">
        <v>2.96</v>
      </c>
    </row>
    <row r="260" spans="1:11" x14ac:dyDescent="0.25">
      <c r="A260" s="1">
        <v>38555</v>
      </c>
      <c r="B260">
        <v>2.09</v>
      </c>
      <c r="C260">
        <v>3.28</v>
      </c>
      <c r="D260">
        <v>3.54</v>
      </c>
      <c r="E260">
        <v>2.2000000000000002</v>
      </c>
      <c r="F260">
        <v>3.69</v>
      </c>
      <c r="H260">
        <v>2.35</v>
      </c>
      <c r="J260">
        <v>2.68</v>
      </c>
      <c r="K260">
        <v>2.96</v>
      </c>
    </row>
    <row r="261" spans="1:11" x14ac:dyDescent="0.25">
      <c r="A261" s="1">
        <v>38558</v>
      </c>
      <c r="B261">
        <v>2.09</v>
      </c>
      <c r="C261">
        <v>3.25</v>
      </c>
      <c r="D261">
        <v>3.51</v>
      </c>
      <c r="E261">
        <v>2.1800000000000002</v>
      </c>
      <c r="F261">
        <v>3.65</v>
      </c>
      <c r="H261">
        <v>2.33</v>
      </c>
      <c r="J261">
        <v>2.65</v>
      </c>
      <c r="K261">
        <v>2.93</v>
      </c>
    </row>
    <row r="262" spans="1:11" hidden="1" x14ac:dyDescent="0.25">
      <c r="A262" s="1">
        <v>44353</v>
      </c>
      <c r="B262" t="s">
        <v>11</v>
      </c>
      <c r="C262" t="s">
        <v>11</v>
      </c>
      <c r="D262" t="s">
        <v>11</v>
      </c>
      <c r="E262" t="s">
        <v>11</v>
      </c>
      <c r="F262" t="s">
        <v>11</v>
      </c>
      <c r="G262" t="s">
        <v>11</v>
      </c>
      <c r="H262" t="s">
        <v>11</v>
      </c>
      <c r="I262" t="s">
        <v>11</v>
      </c>
      <c r="J262" t="s">
        <v>11</v>
      </c>
      <c r="K262" t="s">
        <v>11</v>
      </c>
    </row>
    <row r="263" spans="1:11" hidden="1" x14ac:dyDescent="0.25">
      <c r="A263" s="1">
        <v>44352</v>
      </c>
      <c r="B263" t="s">
        <v>11</v>
      </c>
      <c r="C263" t="s">
        <v>11</v>
      </c>
      <c r="D263" t="s">
        <v>11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11</v>
      </c>
      <c r="K263" t="s">
        <v>11</v>
      </c>
    </row>
    <row r="264" spans="1:11" x14ac:dyDescent="0.25">
      <c r="A264" s="1">
        <v>38559</v>
      </c>
      <c r="B264">
        <v>2.1</v>
      </c>
      <c r="C264">
        <v>3.25</v>
      </c>
      <c r="D264">
        <v>3.51</v>
      </c>
      <c r="E264">
        <v>2.2000000000000002</v>
      </c>
      <c r="F264">
        <v>3.66</v>
      </c>
      <c r="H264">
        <v>2.35</v>
      </c>
      <c r="J264">
        <v>2.66</v>
      </c>
      <c r="K264">
        <v>2.94</v>
      </c>
    </row>
    <row r="265" spans="1:11" x14ac:dyDescent="0.25">
      <c r="A265" s="1">
        <v>38560</v>
      </c>
      <c r="B265">
        <v>2.1</v>
      </c>
      <c r="C265">
        <v>3.22</v>
      </c>
      <c r="D265">
        <v>3.48</v>
      </c>
      <c r="E265">
        <v>2.19</v>
      </c>
      <c r="F265">
        <v>3.62</v>
      </c>
      <c r="H265">
        <v>2.33</v>
      </c>
      <c r="J265">
        <v>2.64</v>
      </c>
      <c r="K265">
        <v>2.92</v>
      </c>
    </row>
    <row r="266" spans="1:11" x14ac:dyDescent="0.25">
      <c r="A266" s="1">
        <v>38561</v>
      </c>
      <c r="B266">
        <v>2.11</v>
      </c>
      <c r="C266">
        <v>3.24</v>
      </c>
      <c r="D266">
        <v>3.5</v>
      </c>
      <c r="E266">
        <v>2.21</v>
      </c>
      <c r="F266">
        <v>3.64</v>
      </c>
      <c r="H266">
        <v>2.36</v>
      </c>
      <c r="J266">
        <v>2.66</v>
      </c>
      <c r="K266">
        <v>2.93</v>
      </c>
    </row>
    <row r="267" spans="1:11" x14ac:dyDescent="0.25">
      <c r="A267" s="1">
        <v>38562</v>
      </c>
      <c r="B267">
        <v>2.11</v>
      </c>
      <c r="C267">
        <v>3.24</v>
      </c>
      <c r="D267">
        <v>3.49</v>
      </c>
      <c r="E267">
        <v>2.2200000000000002</v>
      </c>
      <c r="F267">
        <v>3.62</v>
      </c>
      <c r="H267">
        <v>2.36</v>
      </c>
      <c r="J267">
        <v>2.67</v>
      </c>
      <c r="K267">
        <v>2.92</v>
      </c>
    </row>
    <row r="268" spans="1:11" x14ac:dyDescent="0.25">
      <c r="A268" s="1">
        <v>38565</v>
      </c>
      <c r="B268">
        <v>2.14</v>
      </c>
      <c r="C268">
        <v>3.31</v>
      </c>
      <c r="D268">
        <v>3.55</v>
      </c>
      <c r="E268">
        <v>2.27</v>
      </c>
      <c r="F268">
        <v>3.68</v>
      </c>
      <c r="H268">
        <v>2.42</v>
      </c>
      <c r="J268">
        <v>2.74</v>
      </c>
      <c r="K268">
        <v>2.99</v>
      </c>
    </row>
    <row r="269" spans="1:11" hidden="1" x14ac:dyDescent="0.25">
      <c r="A269" s="1">
        <v>44346</v>
      </c>
      <c r="B269" t="s">
        <v>11</v>
      </c>
      <c r="C269" t="s">
        <v>11</v>
      </c>
      <c r="D269" t="s">
        <v>11</v>
      </c>
      <c r="E269" t="s">
        <v>11</v>
      </c>
      <c r="F269" t="s">
        <v>11</v>
      </c>
      <c r="G269" t="s">
        <v>11</v>
      </c>
      <c r="H269" t="s">
        <v>11</v>
      </c>
      <c r="I269" t="s">
        <v>11</v>
      </c>
      <c r="J269" t="s">
        <v>11</v>
      </c>
      <c r="K269" t="s">
        <v>11</v>
      </c>
    </row>
    <row r="270" spans="1:11" hidden="1" x14ac:dyDescent="0.25">
      <c r="A270" s="1">
        <v>44345</v>
      </c>
      <c r="B270" t="s">
        <v>11</v>
      </c>
      <c r="C270" t="s">
        <v>11</v>
      </c>
      <c r="D270" t="s">
        <v>11</v>
      </c>
      <c r="E270" t="s">
        <v>11</v>
      </c>
      <c r="F270" t="s">
        <v>11</v>
      </c>
      <c r="G270" t="s">
        <v>11</v>
      </c>
      <c r="H270" t="s">
        <v>11</v>
      </c>
      <c r="I270" t="s">
        <v>11</v>
      </c>
      <c r="J270" t="s">
        <v>11</v>
      </c>
      <c r="K270" t="s">
        <v>11</v>
      </c>
    </row>
    <row r="271" spans="1:11" x14ac:dyDescent="0.25">
      <c r="A271" s="1">
        <v>38566</v>
      </c>
      <c r="B271">
        <v>2.15</v>
      </c>
      <c r="C271">
        <v>3.33</v>
      </c>
      <c r="D271">
        <v>3.57</v>
      </c>
      <c r="E271">
        <v>2.2799999999999998</v>
      </c>
      <c r="F271">
        <v>3.7</v>
      </c>
      <c r="H271">
        <v>2.4300000000000002</v>
      </c>
      <c r="J271">
        <v>2.75</v>
      </c>
      <c r="K271">
        <v>3.01</v>
      </c>
    </row>
    <row r="272" spans="1:11" x14ac:dyDescent="0.25">
      <c r="A272" s="1">
        <v>38567</v>
      </c>
      <c r="B272">
        <v>2.16</v>
      </c>
      <c r="C272">
        <v>3.38</v>
      </c>
      <c r="D272">
        <v>3.61</v>
      </c>
      <c r="E272">
        <v>2.2999999999999998</v>
      </c>
      <c r="F272">
        <v>3.74</v>
      </c>
      <c r="H272">
        <v>2.46</v>
      </c>
      <c r="J272">
        <v>2.79</v>
      </c>
      <c r="K272">
        <v>3.05</v>
      </c>
    </row>
    <row r="273" spans="1:11" x14ac:dyDescent="0.25">
      <c r="A273" s="1">
        <v>38568</v>
      </c>
      <c r="B273">
        <v>2.15</v>
      </c>
      <c r="C273">
        <v>3.35</v>
      </c>
      <c r="D273">
        <v>3.58</v>
      </c>
      <c r="E273">
        <v>2.2799999999999998</v>
      </c>
      <c r="F273">
        <v>3.71</v>
      </c>
      <c r="H273">
        <v>2.4300000000000002</v>
      </c>
      <c r="J273">
        <v>2.76</v>
      </c>
      <c r="K273">
        <v>3.02</v>
      </c>
    </row>
    <row r="274" spans="1:11" x14ac:dyDescent="0.25">
      <c r="A274" s="1">
        <v>38569</v>
      </c>
      <c r="B274">
        <v>2.16</v>
      </c>
      <c r="C274">
        <v>3.36</v>
      </c>
      <c r="D274">
        <v>3.59</v>
      </c>
      <c r="E274">
        <v>2.29</v>
      </c>
      <c r="F274">
        <v>3.72</v>
      </c>
      <c r="H274">
        <v>2.4500000000000002</v>
      </c>
      <c r="J274">
        <v>2.77</v>
      </c>
      <c r="K274">
        <v>3.03</v>
      </c>
    </row>
    <row r="275" spans="1:11" x14ac:dyDescent="0.25">
      <c r="A275" s="1">
        <v>38572</v>
      </c>
      <c r="B275">
        <v>2.17</v>
      </c>
      <c r="C275">
        <v>3.39</v>
      </c>
      <c r="D275">
        <v>3.62</v>
      </c>
      <c r="E275">
        <v>2.3199999999999998</v>
      </c>
      <c r="F275">
        <v>3.75</v>
      </c>
      <c r="H275">
        <v>2.48</v>
      </c>
      <c r="J275">
        <v>2.81</v>
      </c>
      <c r="K275">
        <v>3.07</v>
      </c>
    </row>
    <row r="276" spans="1:11" hidden="1" x14ac:dyDescent="0.25">
      <c r="A276" s="1">
        <v>44339</v>
      </c>
      <c r="B276" t="s">
        <v>11</v>
      </c>
      <c r="C276" t="s">
        <v>11</v>
      </c>
      <c r="D276" t="s">
        <v>11</v>
      </c>
      <c r="E276" t="s">
        <v>11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  <c r="K276" t="s">
        <v>11</v>
      </c>
    </row>
    <row r="277" spans="1:11" hidden="1" x14ac:dyDescent="0.25">
      <c r="A277" s="1">
        <v>44338</v>
      </c>
      <c r="B277" t="s">
        <v>11</v>
      </c>
      <c r="C277" t="s">
        <v>11</v>
      </c>
      <c r="D277" t="s">
        <v>11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  <c r="J277" t="s">
        <v>11</v>
      </c>
      <c r="K277" t="s">
        <v>11</v>
      </c>
    </row>
    <row r="278" spans="1:11" x14ac:dyDescent="0.25">
      <c r="A278" s="1">
        <v>38573</v>
      </c>
      <c r="B278">
        <v>2.19</v>
      </c>
      <c r="C278">
        <v>3.4</v>
      </c>
      <c r="D278">
        <v>3.63</v>
      </c>
      <c r="E278">
        <v>2.33</v>
      </c>
      <c r="F278">
        <v>3.75</v>
      </c>
      <c r="H278">
        <v>2.4900000000000002</v>
      </c>
      <c r="J278">
        <v>2.83</v>
      </c>
      <c r="K278">
        <v>3.08</v>
      </c>
    </row>
    <row r="279" spans="1:11" x14ac:dyDescent="0.25">
      <c r="A279" s="1">
        <v>38574</v>
      </c>
      <c r="B279">
        <v>2.1800000000000002</v>
      </c>
      <c r="C279">
        <v>3.36</v>
      </c>
      <c r="D279">
        <v>3.59</v>
      </c>
      <c r="E279">
        <v>2.3199999999999998</v>
      </c>
      <c r="F279">
        <v>3.71</v>
      </c>
      <c r="H279">
        <v>2.48</v>
      </c>
      <c r="J279">
        <v>2.8</v>
      </c>
      <c r="K279">
        <v>3.05</v>
      </c>
    </row>
    <row r="280" spans="1:11" x14ac:dyDescent="0.25">
      <c r="A280" s="1">
        <v>38575</v>
      </c>
      <c r="B280">
        <v>2.1800000000000002</v>
      </c>
      <c r="C280">
        <v>3.39</v>
      </c>
      <c r="D280">
        <v>3.61</v>
      </c>
      <c r="E280">
        <v>2.33</v>
      </c>
      <c r="F280">
        <v>3.73</v>
      </c>
      <c r="H280">
        <v>2.4900000000000002</v>
      </c>
      <c r="J280">
        <v>2.82</v>
      </c>
      <c r="K280">
        <v>3.07</v>
      </c>
    </row>
    <row r="281" spans="1:11" x14ac:dyDescent="0.25">
      <c r="A281" s="1">
        <v>38576</v>
      </c>
      <c r="B281">
        <v>2.15</v>
      </c>
      <c r="C281">
        <v>3.33</v>
      </c>
      <c r="D281">
        <v>3.56</v>
      </c>
      <c r="E281">
        <v>2.27</v>
      </c>
      <c r="F281">
        <v>3.68</v>
      </c>
      <c r="H281">
        <v>2.4300000000000002</v>
      </c>
      <c r="J281">
        <v>2.75</v>
      </c>
      <c r="K281">
        <v>3</v>
      </c>
    </row>
    <row r="282" spans="1:11" x14ac:dyDescent="0.25">
      <c r="A282" s="1">
        <v>38579</v>
      </c>
      <c r="B282">
        <v>2.14</v>
      </c>
      <c r="C282">
        <v>3.3</v>
      </c>
      <c r="D282">
        <v>3.53</v>
      </c>
      <c r="E282">
        <v>2.25</v>
      </c>
      <c r="F282">
        <v>3.66</v>
      </c>
      <c r="H282">
        <v>2.4</v>
      </c>
      <c r="J282">
        <v>2.72</v>
      </c>
      <c r="K282">
        <v>2.97</v>
      </c>
    </row>
    <row r="283" spans="1:11" hidden="1" x14ac:dyDescent="0.25">
      <c r="A283" s="1">
        <v>44332</v>
      </c>
      <c r="B283" t="s">
        <v>11</v>
      </c>
      <c r="C283" t="s">
        <v>11</v>
      </c>
      <c r="D283" t="s">
        <v>11</v>
      </c>
      <c r="E283" t="s">
        <v>11</v>
      </c>
      <c r="F283" t="s">
        <v>11</v>
      </c>
      <c r="G283" t="s">
        <v>11</v>
      </c>
      <c r="H283" t="s">
        <v>11</v>
      </c>
      <c r="I283" t="s">
        <v>11</v>
      </c>
      <c r="J283" t="s">
        <v>11</v>
      </c>
      <c r="K283" t="s">
        <v>11</v>
      </c>
    </row>
    <row r="284" spans="1:11" hidden="1" x14ac:dyDescent="0.25">
      <c r="A284" s="1">
        <v>44331</v>
      </c>
      <c r="B284" t="s">
        <v>11</v>
      </c>
      <c r="C284" t="s">
        <v>11</v>
      </c>
      <c r="D284" t="s">
        <v>11</v>
      </c>
      <c r="E284" t="s">
        <v>11</v>
      </c>
      <c r="F284" t="s">
        <v>11</v>
      </c>
      <c r="G284" t="s">
        <v>11</v>
      </c>
      <c r="H284" t="s">
        <v>11</v>
      </c>
      <c r="I284" t="s">
        <v>11</v>
      </c>
      <c r="J284" t="s">
        <v>11</v>
      </c>
      <c r="K284" t="s">
        <v>11</v>
      </c>
    </row>
    <row r="285" spans="1:11" x14ac:dyDescent="0.25">
      <c r="A285" s="1">
        <v>38580</v>
      </c>
      <c r="B285">
        <v>2.14</v>
      </c>
      <c r="C285">
        <v>3.31</v>
      </c>
      <c r="D285">
        <v>3.54</v>
      </c>
      <c r="E285">
        <v>2.25</v>
      </c>
      <c r="F285">
        <v>3.67</v>
      </c>
      <c r="H285">
        <v>2.41</v>
      </c>
      <c r="J285">
        <v>2.73</v>
      </c>
      <c r="K285">
        <v>2.98</v>
      </c>
    </row>
    <row r="286" spans="1:11" x14ac:dyDescent="0.25">
      <c r="A286" s="1">
        <v>38581</v>
      </c>
      <c r="B286">
        <v>2.12</v>
      </c>
      <c r="C286">
        <v>3.28</v>
      </c>
      <c r="D286">
        <v>3.51</v>
      </c>
      <c r="E286">
        <v>2.2200000000000002</v>
      </c>
      <c r="F286">
        <v>3.64</v>
      </c>
      <c r="H286">
        <v>2.37</v>
      </c>
      <c r="J286">
        <v>2.69</v>
      </c>
      <c r="K286">
        <v>2.94</v>
      </c>
    </row>
    <row r="287" spans="1:11" x14ac:dyDescent="0.25">
      <c r="A287" s="1">
        <v>38582</v>
      </c>
      <c r="B287">
        <v>2.11</v>
      </c>
      <c r="C287">
        <v>3.23</v>
      </c>
      <c r="D287">
        <v>3.47</v>
      </c>
      <c r="E287">
        <v>2.19</v>
      </c>
      <c r="F287">
        <v>3.6</v>
      </c>
      <c r="H287">
        <v>2.34</v>
      </c>
      <c r="J287">
        <v>2.65</v>
      </c>
      <c r="K287">
        <v>2.9</v>
      </c>
    </row>
    <row r="288" spans="1:11" x14ac:dyDescent="0.25">
      <c r="A288" s="1">
        <v>38583</v>
      </c>
      <c r="B288">
        <v>2.1</v>
      </c>
      <c r="C288">
        <v>3.21</v>
      </c>
      <c r="D288">
        <v>3.45</v>
      </c>
      <c r="E288">
        <v>2.1800000000000002</v>
      </c>
      <c r="F288">
        <v>3.58</v>
      </c>
      <c r="H288">
        <v>2.33</v>
      </c>
      <c r="J288">
        <v>2.63</v>
      </c>
      <c r="K288">
        <v>2.88</v>
      </c>
    </row>
    <row r="289" spans="1:11" x14ac:dyDescent="0.25">
      <c r="A289" s="1">
        <v>38586</v>
      </c>
      <c r="B289">
        <v>2.12</v>
      </c>
      <c r="C289">
        <v>3.23</v>
      </c>
      <c r="D289">
        <v>3.46</v>
      </c>
      <c r="E289">
        <v>2.2000000000000002</v>
      </c>
      <c r="F289">
        <v>3.59</v>
      </c>
      <c r="H289">
        <v>2.35</v>
      </c>
      <c r="J289">
        <v>2.66</v>
      </c>
      <c r="K289">
        <v>2.9</v>
      </c>
    </row>
    <row r="290" spans="1:11" hidden="1" x14ac:dyDescent="0.25">
      <c r="A290" s="1">
        <v>44325</v>
      </c>
      <c r="B290" t="s">
        <v>11</v>
      </c>
      <c r="C290" t="s">
        <v>11</v>
      </c>
      <c r="D290" t="s">
        <v>11</v>
      </c>
      <c r="E290" t="s">
        <v>11</v>
      </c>
      <c r="F290" t="s">
        <v>11</v>
      </c>
      <c r="G290" t="s">
        <v>11</v>
      </c>
      <c r="H290" t="s">
        <v>11</v>
      </c>
      <c r="I290" t="s">
        <v>11</v>
      </c>
      <c r="J290" t="s">
        <v>11</v>
      </c>
      <c r="K290" t="s">
        <v>11</v>
      </c>
    </row>
    <row r="291" spans="1:11" hidden="1" x14ac:dyDescent="0.25">
      <c r="A291" s="1">
        <v>44324</v>
      </c>
      <c r="B291" t="s">
        <v>11</v>
      </c>
      <c r="C291" t="s">
        <v>11</v>
      </c>
      <c r="D291" t="s">
        <v>11</v>
      </c>
      <c r="E291" t="s">
        <v>11</v>
      </c>
      <c r="F291" t="s">
        <v>11</v>
      </c>
      <c r="G291" t="s">
        <v>11</v>
      </c>
      <c r="H291" t="s">
        <v>11</v>
      </c>
      <c r="I291" t="s">
        <v>11</v>
      </c>
      <c r="J291" t="s">
        <v>11</v>
      </c>
      <c r="K291" t="s">
        <v>11</v>
      </c>
    </row>
    <row r="292" spans="1:11" x14ac:dyDescent="0.25">
      <c r="A292" s="1">
        <v>38587</v>
      </c>
      <c r="B292">
        <v>2.11</v>
      </c>
      <c r="C292">
        <v>3.21</v>
      </c>
      <c r="D292">
        <v>3.44</v>
      </c>
      <c r="E292">
        <v>2.19</v>
      </c>
      <c r="F292">
        <v>3.57</v>
      </c>
      <c r="H292">
        <v>2.33</v>
      </c>
      <c r="J292">
        <v>2.64</v>
      </c>
      <c r="K292">
        <v>2.88</v>
      </c>
    </row>
    <row r="293" spans="1:11" x14ac:dyDescent="0.25">
      <c r="A293" s="1">
        <v>38588</v>
      </c>
      <c r="B293">
        <v>2.12</v>
      </c>
      <c r="C293">
        <v>3.2</v>
      </c>
      <c r="D293">
        <v>3.44</v>
      </c>
      <c r="E293">
        <v>2.23</v>
      </c>
      <c r="F293">
        <v>3.57</v>
      </c>
      <c r="H293">
        <v>2.36</v>
      </c>
      <c r="J293">
        <v>2.65</v>
      </c>
      <c r="K293">
        <v>2.89</v>
      </c>
    </row>
    <row r="294" spans="1:11" x14ac:dyDescent="0.25">
      <c r="A294" s="1">
        <v>38589</v>
      </c>
      <c r="B294">
        <v>2.11</v>
      </c>
      <c r="C294">
        <v>3.18</v>
      </c>
      <c r="D294">
        <v>3.41</v>
      </c>
      <c r="E294">
        <v>2.21</v>
      </c>
      <c r="F294">
        <v>3.54</v>
      </c>
      <c r="H294">
        <v>2.34</v>
      </c>
      <c r="J294">
        <v>2.62</v>
      </c>
      <c r="K294">
        <v>2.87</v>
      </c>
    </row>
    <row r="295" spans="1:11" x14ac:dyDescent="0.25">
      <c r="A295" s="1">
        <v>38590</v>
      </c>
      <c r="B295">
        <v>2.13</v>
      </c>
      <c r="C295">
        <v>3.19</v>
      </c>
      <c r="D295">
        <v>3.42</v>
      </c>
      <c r="E295">
        <v>2.2200000000000002</v>
      </c>
      <c r="F295">
        <v>3.54</v>
      </c>
      <c r="H295">
        <v>2.35</v>
      </c>
      <c r="J295">
        <v>2.63</v>
      </c>
      <c r="K295">
        <v>2.87</v>
      </c>
    </row>
    <row r="296" spans="1:11" x14ac:dyDescent="0.25">
      <c r="A296" s="1">
        <v>38593</v>
      </c>
      <c r="B296">
        <v>2.12</v>
      </c>
      <c r="C296">
        <v>3.18</v>
      </c>
      <c r="D296">
        <v>3.41</v>
      </c>
      <c r="E296">
        <v>2.23</v>
      </c>
      <c r="F296">
        <v>3.53</v>
      </c>
      <c r="H296">
        <v>2.35</v>
      </c>
      <c r="J296">
        <v>2.63</v>
      </c>
      <c r="K296">
        <v>2.87</v>
      </c>
    </row>
    <row r="297" spans="1:11" hidden="1" x14ac:dyDescent="0.25">
      <c r="A297" s="1">
        <v>44318</v>
      </c>
      <c r="B297" t="s">
        <v>11</v>
      </c>
      <c r="C297" t="s">
        <v>11</v>
      </c>
      <c r="D297" t="s">
        <v>11</v>
      </c>
      <c r="E297" t="s">
        <v>11</v>
      </c>
      <c r="F297" t="s">
        <v>11</v>
      </c>
      <c r="G297" t="s">
        <v>11</v>
      </c>
      <c r="H297" t="s">
        <v>11</v>
      </c>
      <c r="I297" t="s">
        <v>11</v>
      </c>
      <c r="J297" t="s">
        <v>11</v>
      </c>
      <c r="K297" t="s">
        <v>11</v>
      </c>
    </row>
    <row r="298" spans="1:11" hidden="1" x14ac:dyDescent="0.25">
      <c r="A298" s="1">
        <v>44317</v>
      </c>
      <c r="B298" t="s">
        <v>11</v>
      </c>
      <c r="C298" t="s">
        <v>11</v>
      </c>
      <c r="D298" t="s">
        <v>11</v>
      </c>
      <c r="E298" t="s">
        <v>11</v>
      </c>
      <c r="F298" t="s">
        <v>11</v>
      </c>
      <c r="G298" t="s">
        <v>11</v>
      </c>
      <c r="H298" t="s">
        <v>11</v>
      </c>
      <c r="I298" t="s">
        <v>11</v>
      </c>
      <c r="J298" t="s">
        <v>11</v>
      </c>
      <c r="K298" t="s">
        <v>11</v>
      </c>
    </row>
    <row r="299" spans="1:11" x14ac:dyDescent="0.25">
      <c r="A299" s="1">
        <v>38594</v>
      </c>
      <c r="B299">
        <v>2.15</v>
      </c>
      <c r="C299">
        <v>3.21</v>
      </c>
      <c r="D299">
        <v>3.44</v>
      </c>
      <c r="E299">
        <v>2.2599999999999998</v>
      </c>
      <c r="F299">
        <v>3.56</v>
      </c>
      <c r="H299">
        <v>2.39</v>
      </c>
      <c r="J299">
        <v>2.66</v>
      </c>
      <c r="K299">
        <v>2.9</v>
      </c>
    </row>
    <row r="300" spans="1:11" x14ac:dyDescent="0.25">
      <c r="A300" s="1">
        <v>38595</v>
      </c>
      <c r="B300">
        <v>2.12</v>
      </c>
      <c r="C300">
        <v>3.16</v>
      </c>
      <c r="D300">
        <v>3.39</v>
      </c>
      <c r="E300">
        <v>2.2200000000000002</v>
      </c>
      <c r="F300">
        <v>3.52</v>
      </c>
      <c r="H300">
        <v>2.34</v>
      </c>
      <c r="J300">
        <v>2.62</v>
      </c>
      <c r="K300">
        <v>2.85</v>
      </c>
    </row>
    <row r="301" spans="1:11" x14ac:dyDescent="0.25">
      <c r="A301" s="1">
        <v>38596</v>
      </c>
      <c r="B301">
        <v>2.11</v>
      </c>
      <c r="C301">
        <v>3.14</v>
      </c>
      <c r="D301">
        <v>3.38</v>
      </c>
      <c r="E301">
        <v>2.2000000000000002</v>
      </c>
      <c r="F301">
        <v>3.51</v>
      </c>
      <c r="H301">
        <v>2.3199999999999998</v>
      </c>
      <c r="J301">
        <v>2.59</v>
      </c>
      <c r="K301">
        <v>2.83</v>
      </c>
    </row>
    <row r="302" spans="1:11" x14ac:dyDescent="0.25">
      <c r="A302" s="1">
        <v>38597</v>
      </c>
      <c r="B302">
        <v>2.06</v>
      </c>
      <c r="C302">
        <v>3.09</v>
      </c>
      <c r="D302">
        <v>3.33</v>
      </c>
      <c r="E302">
        <v>2.12</v>
      </c>
      <c r="F302">
        <v>3.47</v>
      </c>
      <c r="H302">
        <v>2.2400000000000002</v>
      </c>
      <c r="J302">
        <v>2.5099999999999998</v>
      </c>
      <c r="K302">
        <v>2.76</v>
      </c>
    </row>
    <row r="303" spans="1:11" x14ac:dyDescent="0.25">
      <c r="A303" s="1">
        <v>38600</v>
      </c>
      <c r="B303">
        <v>2.06</v>
      </c>
      <c r="C303">
        <v>3.08</v>
      </c>
      <c r="D303">
        <v>3.32</v>
      </c>
      <c r="E303">
        <v>2.12</v>
      </c>
      <c r="F303">
        <v>3.45</v>
      </c>
      <c r="H303">
        <v>2.2400000000000002</v>
      </c>
      <c r="J303">
        <v>2.5099999999999998</v>
      </c>
      <c r="K303">
        <v>2.76</v>
      </c>
    </row>
    <row r="304" spans="1:11" hidden="1" x14ac:dyDescent="0.25">
      <c r="A304" s="1">
        <v>44311</v>
      </c>
      <c r="B304" t="s">
        <v>11</v>
      </c>
      <c r="C304" t="s">
        <v>11</v>
      </c>
      <c r="D304" t="s">
        <v>11</v>
      </c>
      <c r="E304" t="s">
        <v>11</v>
      </c>
      <c r="F304" t="s">
        <v>11</v>
      </c>
      <c r="G304" t="s">
        <v>11</v>
      </c>
      <c r="H304" t="s">
        <v>11</v>
      </c>
      <c r="I304" t="s">
        <v>11</v>
      </c>
      <c r="J304" t="s">
        <v>11</v>
      </c>
      <c r="K304" t="s">
        <v>11</v>
      </c>
    </row>
    <row r="305" spans="1:11" hidden="1" x14ac:dyDescent="0.25">
      <c r="A305" s="1">
        <v>44310</v>
      </c>
      <c r="B305" t="s">
        <v>11</v>
      </c>
      <c r="C305" t="s">
        <v>11</v>
      </c>
      <c r="D305" t="s">
        <v>11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 t="s">
        <v>11</v>
      </c>
      <c r="K305" t="s">
        <v>11</v>
      </c>
    </row>
    <row r="306" spans="1:11" x14ac:dyDescent="0.25">
      <c r="A306" s="1">
        <v>38601</v>
      </c>
      <c r="B306">
        <v>2.08</v>
      </c>
      <c r="C306">
        <v>3.11</v>
      </c>
      <c r="D306">
        <v>3.35</v>
      </c>
      <c r="E306">
        <v>2.16</v>
      </c>
      <c r="F306">
        <v>3.48</v>
      </c>
      <c r="H306">
        <v>2.2799999999999998</v>
      </c>
      <c r="J306">
        <v>2.5499999999999998</v>
      </c>
      <c r="K306">
        <v>2.8</v>
      </c>
    </row>
    <row r="307" spans="1:11" x14ac:dyDescent="0.25">
      <c r="A307" s="1">
        <v>38602</v>
      </c>
      <c r="B307">
        <v>2.08</v>
      </c>
      <c r="C307">
        <v>3.11</v>
      </c>
      <c r="D307">
        <v>3.35</v>
      </c>
      <c r="E307">
        <v>2.15</v>
      </c>
      <c r="F307">
        <v>3.48</v>
      </c>
      <c r="H307">
        <v>2.27</v>
      </c>
      <c r="J307">
        <v>2.5499999999999998</v>
      </c>
      <c r="K307">
        <v>2.79</v>
      </c>
    </row>
    <row r="308" spans="1:11" x14ac:dyDescent="0.25">
      <c r="A308" s="1">
        <v>38603</v>
      </c>
      <c r="B308">
        <v>2.09</v>
      </c>
      <c r="C308">
        <v>3.11</v>
      </c>
      <c r="D308">
        <v>3.35</v>
      </c>
      <c r="E308">
        <v>2.16</v>
      </c>
      <c r="F308">
        <v>3.48</v>
      </c>
      <c r="H308">
        <v>2.2799999999999998</v>
      </c>
      <c r="J308">
        <v>2.5499999999999998</v>
      </c>
      <c r="K308">
        <v>2.8</v>
      </c>
    </row>
    <row r="309" spans="1:11" x14ac:dyDescent="0.25">
      <c r="A309" s="1">
        <v>38604</v>
      </c>
      <c r="B309">
        <v>2.1</v>
      </c>
      <c r="C309">
        <v>3.1</v>
      </c>
      <c r="D309">
        <v>3.34</v>
      </c>
      <c r="E309">
        <v>2.17</v>
      </c>
      <c r="F309">
        <v>3.47</v>
      </c>
      <c r="H309">
        <v>2.29</v>
      </c>
      <c r="J309">
        <v>2.5499999999999998</v>
      </c>
      <c r="K309">
        <v>2.79</v>
      </c>
    </row>
    <row r="310" spans="1:11" x14ac:dyDescent="0.25">
      <c r="A310" s="1">
        <v>38607</v>
      </c>
      <c r="B310">
        <v>2.12</v>
      </c>
      <c r="C310">
        <v>3.1</v>
      </c>
      <c r="D310">
        <v>3.34</v>
      </c>
      <c r="E310">
        <v>2.2000000000000002</v>
      </c>
      <c r="F310">
        <v>3.46</v>
      </c>
      <c r="H310">
        <v>2.3199999999999998</v>
      </c>
      <c r="J310">
        <v>2.57</v>
      </c>
      <c r="K310">
        <v>2.8</v>
      </c>
    </row>
    <row r="311" spans="1:11" hidden="1" x14ac:dyDescent="0.25">
      <c r="A311" s="1">
        <v>44304</v>
      </c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11</v>
      </c>
      <c r="K311" t="s">
        <v>11</v>
      </c>
    </row>
    <row r="312" spans="1:11" hidden="1" x14ac:dyDescent="0.25">
      <c r="A312" s="1">
        <v>44303</v>
      </c>
      <c r="B312" t="s">
        <v>11</v>
      </c>
      <c r="C312" t="s">
        <v>11</v>
      </c>
      <c r="D312" t="s">
        <v>11</v>
      </c>
      <c r="E312" t="s">
        <v>11</v>
      </c>
      <c r="F312" t="s">
        <v>11</v>
      </c>
      <c r="G312" t="s">
        <v>11</v>
      </c>
      <c r="H312" t="s">
        <v>11</v>
      </c>
      <c r="I312" t="s">
        <v>11</v>
      </c>
      <c r="J312" t="s">
        <v>11</v>
      </c>
      <c r="K312" t="s">
        <v>11</v>
      </c>
    </row>
    <row r="313" spans="1:11" x14ac:dyDescent="0.25">
      <c r="A313" s="1">
        <v>38608</v>
      </c>
      <c r="B313">
        <v>2.14</v>
      </c>
      <c r="C313">
        <v>3.17</v>
      </c>
      <c r="D313">
        <v>3.42</v>
      </c>
      <c r="E313">
        <v>2.23</v>
      </c>
      <c r="F313">
        <v>3.55</v>
      </c>
      <c r="H313">
        <v>2.35</v>
      </c>
      <c r="J313">
        <v>2.62</v>
      </c>
      <c r="K313">
        <v>2.85</v>
      </c>
    </row>
    <row r="314" spans="1:11" x14ac:dyDescent="0.25">
      <c r="A314" s="1">
        <v>38609</v>
      </c>
      <c r="B314">
        <v>2.13</v>
      </c>
      <c r="C314">
        <v>3.11</v>
      </c>
      <c r="D314">
        <v>3.35</v>
      </c>
      <c r="E314">
        <v>2.21</v>
      </c>
      <c r="F314">
        <v>3.49</v>
      </c>
      <c r="H314">
        <v>2.3199999999999998</v>
      </c>
      <c r="J314">
        <v>2.57</v>
      </c>
      <c r="K314">
        <v>2.8</v>
      </c>
    </row>
    <row r="315" spans="1:11" x14ac:dyDescent="0.25">
      <c r="A315" s="1">
        <v>38610</v>
      </c>
      <c r="B315">
        <v>2.14</v>
      </c>
      <c r="C315">
        <v>3.14</v>
      </c>
      <c r="D315">
        <v>3.38</v>
      </c>
      <c r="E315">
        <v>2.2400000000000002</v>
      </c>
      <c r="F315">
        <v>3.51</v>
      </c>
      <c r="H315">
        <v>2.36</v>
      </c>
      <c r="J315">
        <v>2.61</v>
      </c>
      <c r="K315">
        <v>2.83</v>
      </c>
    </row>
    <row r="316" spans="1:11" x14ac:dyDescent="0.25">
      <c r="A316" s="1">
        <v>38611</v>
      </c>
      <c r="B316">
        <v>2.14</v>
      </c>
      <c r="C316">
        <v>3.17</v>
      </c>
      <c r="D316">
        <v>3.41</v>
      </c>
      <c r="E316">
        <v>2.25</v>
      </c>
      <c r="F316">
        <v>3.54</v>
      </c>
      <c r="H316">
        <v>2.37</v>
      </c>
      <c r="J316">
        <v>2.63</v>
      </c>
      <c r="K316">
        <v>2.86</v>
      </c>
    </row>
    <row r="317" spans="1:11" x14ac:dyDescent="0.25">
      <c r="A317" s="1">
        <v>38614</v>
      </c>
      <c r="B317">
        <v>2.14</v>
      </c>
      <c r="C317">
        <v>3.14</v>
      </c>
      <c r="D317">
        <v>3.39</v>
      </c>
      <c r="E317">
        <v>2.25</v>
      </c>
      <c r="F317">
        <v>3.52</v>
      </c>
      <c r="H317">
        <v>2.36</v>
      </c>
      <c r="J317">
        <v>2.62</v>
      </c>
      <c r="K317">
        <v>2.84</v>
      </c>
    </row>
    <row r="318" spans="1:11" hidden="1" x14ac:dyDescent="0.25">
      <c r="A318" s="1">
        <v>44297</v>
      </c>
      <c r="B318" t="s">
        <v>11</v>
      </c>
      <c r="C318" t="s">
        <v>11</v>
      </c>
      <c r="D318" t="s">
        <v>11</v>
      </c>
      <c r="E318" t="s">
        <v>11</v>
      </c>
      <c r="F318" t="s">
        <v>11</v>
      </c>
      <c r="G318" t="s">
        <v>11</v>
      </c>
      <c r="H318" t="s">
        <v>11</v>
      </c>
      <c r="I318" t="s">
        <v>11</v>
      </c>
      <c r="J318" t="s">
        <v>11</v>
      </c>
      <c r="K318" t="s">
        <v>11</v>
      </c>
    </row>
    <row r="319" spans="1:11" hidden="1" x14ac:dyDescent="0.25">
      <c r="A319" s="1">
        <v>44296</v>
      </c>
      <c r="B319" t="s">
        <v>11</v>
      </c>
      <c r="C319" t="s">
        <v>11</v>
      </c>
      <c r="D319" t="s">
        <v>11</v>
      </c>
      <c r="E319" t="s">
        <v>11</v>
      </c>
      <c r="F319" t="s">
        <v>11</v>
      </c>
      <c r="G319" t="s">
        <v>11</v>
      </c>
      <c r="H319" t="s">
        <v>11</v>
      </c>
      <c r="I319" t="s">
        <v>11</v>
      </c>
      <c r="J319" t="s">
        <v>11</v>
      </c>
      <c r="K319" t="s">
        <v>11</v>
      </c>
    </row>
    <row r="320" spans="1:11" x14ac:dyDescent="0.25">
      <c r="A320" s="1">
        <v>38615</v>
      </c>
      <c r="B320">
        <v>2.13</v>
      </c>
      <c r="C320">
        <v>3.11</v>
      </c>
      <c r="D320">
        <v>3.35</v>
      </c>
      <c r="E320">
        <v>2.23</v>
      </c>
      <c r="F320">
        <v>3.48</v>
      </c>
      <c r="H320">
        <v>2.34</v>
      </c>
      <c r="J320">
        <v>2.59</v>
      </c>
      <c r="K320">
        <v>2.81</v>
      </c>
    </row>
    <row r="321" spans="1:11" x14ac:dyDescent="0.25">
      <c r="A321" s="1">
        <v>38616</v>
      </c>
      <c r="B321">
        <v>2.12</v>
      </c>
      <c r="C321">
        <v>3.08</v>
      </c>
      <c r="D321">
        <v>3.32</v>
      </c>
      <c r="E321">
        <v>2.2200000000000002</v>
      </c>
      <c r="F321">
        <v>3.45</v>
      </c>
      <c r="H321">
        <v>2.33</v>
      </c>
      <c r="J321">
        <v>2.58</v>
      </c>
      <c r="K321">
        <v>2.79</v>
      </c>
    </row>
    <row r="322" spans="1:11" x14ac:dyDescent="0.25">
      <c r="A322" s="1">
        <v>38617</v>
      </c>
      <c r="B322">
        <v>2.11</v>
      </c>
      <c r="C322">
        <v>3.04</v>
      </c>
      <c r="D322">
        <v>3.28</v>
      </c>
      <c r="E322">
        <v>2.1800000000000002</v>
      </c>
      <c r="F322">
        <v>3.41</v>
      </c>
      <c r="H322">
        <v>2.29</v>
      </c>
      <c r="J322">
        <v>2.5299999999999998</v>
      </c>
      <c r="K322">
        <v>2.74</v>
      </c>
    </row>
    <row r="323" spans="1:11" x14ac:dyDescent="0.25">
      <c r="A323" s="1">
        <v>38618</v>
      </c>
      <c r="B323">
        <v>2.12</v>
      </c>
      <c r="C323">
        <v>3.07</v>
      </c>
      <c r="D323">
        <v>3.31</v>
      </c>
      <c r="E323">
        <v>2.21</v>
      </c>
      <c r="F323">
        <v>3.44</v>
      </c>
      <c r="H323">
        <v>2.3199999999999998</v>
      </c>
      <c r="J323">
        <v>2.56</v>
      </c>
      <c r="K323">
        <v>2.78</v>
      </c>
    </row>
    <row r="324" spans="1:11" hidden="1" x14ac:dyDescent="0.25">
      <c r="A324" s="1">
        <v>44291</v>
      </c>
      <c r="B324" t="s">
        <v>11</v>
      </c>
      <c r="C324" t="s">
        <v>11</v>
      </c>
      <c r="D324" t="s">
        <v>11</v>
      </c>
      <c r="E324" t="s">
        <v>11</v>
      </c>
      <c r="F324" t="s">
        <v>11</v>
      </c>
      <c r="G324" t="s">
        <v>11</v>
      </c>
      <c r="H324" t="s">
        <v>11</v>
      </c>
      <c r="I324" t="s">
        <v>11</v>
      </c>
      <c r="J324" t="s">
        <v>11</v>
      </c>
      <c r="K324" t="s">
        <v>11</v>
      </c>
    </row>
    <row r="325" spans="1:11" hidden="1" x14ac:dyDescent="0.25">
      <c r="A325" s="1">
        <v>44290</v>
      </c>
      <c r="B325" t="s">
        <v>11</v>
      </c>
      <c r="C325" t="s">
        <v>11</v>
      </c>
      <c r="D325" t="s">
        <v>11</v>
      </c>
      <c r="E325" t="s">
        <v>11</v>
      </c>
      <c r="F325" t="s">
        <v>11</v>
      </c>
      <c r="G325" t="s">
        <v>11</v>
      </c>
      <c r="H325" t="s">
        <v>11</v>
      </c>
      <c r="I325" t="s">
        <v>11</v>
      </c>
      <c r="J325" t="s">
        <v>11</v>
      </c>
      <c r="K325" t="s">
        <v>11</v>
      </c>
    </row>
    <row r="326" spans="1:11" hidden="1" x14ac:dyDescent="0.25">
      <c r="A326" s="1">
        <v>44289</v>
      </c>
      <c r="B326" t="s">
        <v>11</v>
      </c>
      <c r="C326" t="s">
        <v>11</v>
      </c>
      <c r="D326" t="s">
        <v>11</v>
      </c>
      <c r="E326" t="s">
        <v>11</v>
      </c>
      <c r="F326" t="s">
        <v>11</v>
      </c>
      <c r="G326" t="s">
        <v>11</v>
      </c>
      <c r="H326" t="s">
        <v>11</v>
      </c>
      <c r="I326" t="s">
        <v>11</v>
      </c>
      <c r="J326" t="s">
        <v>11</v>
      </c>
      <c r="K326" t="s">
        <v>11</v>
      </c>
    </row>
    <row r="327" spans="1:11" hidden="1" x14ac:dyDescent="0.25">
      <c r="A327" s="1">
        <v>44288</v>
      </c>
      <c r="B327" t="s">
        <v>11</v>
      </c>
      <c r="C327" t="s">
        <v>11</v>
      </c>
      <c r="D327" t="s">
        <v>11</v>
      </c>
      <c r="E327" t="s">
        <v>11</v>
      </c>
      <c r="F327" t="s">
        <v>11</v>
      </c>
      <c r="G327" t="s">
        <v>11</v>
      </c>
      <c r="H327" t="s">
        <v>11</v>
      </c>
      <c r="I327" t="s">
        <v>11</v>
      </c>
      <c r="J327" t="s">
        <v>11</v>
      </c>
      <c r="K327" t="s">
        <v>11</v>
      </c>
    </row>
    <row r="328" spans="1:11" x14ac:dyDescent="0.25">
      <c r="A328" s="1">
        <v>38621</v>
      </c>
      <c r="B328">
        <v>2.17</v>
      </c>
      <c r="C328">
        <v>3.14</v>
      </c>
      <c r="D328">
        <v>3.37</v>
      </c>
      <c r="E328">
        <v>2.2799999999999998</v>
      </c>
      <c r="F328">
        <v>3.49</v>
      </c>
      <c r="H328">
        <v>2.4</v>
      </c>
      <c r="J328">
        <v>2.64</v>
      </c>
      <c r="K328">
        <v>2.85</v>
      </c>
    </row>
    <row r="329" spans="1:11" x14ac:dyDescent="0.25">
      <c r="A329" s="1">
        <v>38622</v>
      </c>
      <c r="B329">
        <v>2.1800000000000002</v>
      </c>
      <c r="C329">
        <v>3.17</v>
      </c>
      <c r="D329">
        <v>3.41</v>
      </c>
      <c r="E329">
        <v>2.2999999999999998</v>
      </c>
      <c r="F329">
        <v>3.54</v>
      </c>
      <c r="H329">
        <v>2.4300000000000002</v>
      </c>
      <c r="J329">
        <v>2.68</v>
      </c>
      <c r="K329">
        <v>2.88</v>
      </c>
    </row>
    <row r="330" spans="1:11" x14ac:dyDescent="0.25">
      <c r="A330" s="1">
        <v>38623</v>
      </c>
      <c r="B330">
        <v>2.19</v>
      </c>
      <c r="C330">
        <v>3.18</v>
      </c>
      <c r="D330">
        <v>3.41</v>
      </c>
      <c r="E330">
        <v>2.3199999999999998</v>
      </c>
      <c r="F330">
        <v>3.53</v>
      </c>
      <c r="H330">
        <v>2.44</v>
      </c>
      <c r="J330">
        <v>2.69</v>
      </c>
      <c r="K330">
        <v>2.89</v>
      </c>
    </row>
    <row r="331" spans="1:11" x14ac:dyDescent="0.25">
      <c r="A331" s="1">
        <v>38624</v>
      </c>
      <c r="B331">
        <v>2.19</v>
      </c>
      <c r="C331">
        <v>3.15</v>
      </c>
      <c r="D331">
        <v>3.36</v>
      </c>
      <c r="E331">
        <v>2.3199999999999998</v>
      </c>
      <c r="F331">
        <v>3.48</v>
      </c>
      <c r="H331">
        <v>2.44</v>
      </c>
      <c r="J331">
        <v>2.67</v>
      </c>
      <c r="K331">
        <v>2.87</v>
      </c>
    </row>
    <row r="332" spans="1:11" hidden="1" x14ac:dyDescent="0.25">
      <c r="A332" s="1">
        <v>44283</v>
      </c>
      <c r="B332" t="s">
        <v>11</v>
      </c>
      <c r="C332" t="s">
        <v>11</v>
      </c>
      <c r="D332" t="s">
        <v>11</v>
      </c>
      <c r="E332" t="s">
        <v>11</v>
      </c>
      <c r="F332" t="s">
        <v>11</v>
      </c>
      <c r="G332" t="s">
        <v>11</v>
      </c>
      <c r="H332" t="s">
        <v>11</v>
      </c>
      <c r="I332" t="s">
        <v>11</v>
      </c>
      <c r="J332" t="s">
        <v>11</v>
      </c>
      <c r="K332" t="s">
        <v>11</v>
      </c>
    </row>
    <row r="333" spans="1:11" hidden="1" x14ac:dyDescent="0.25">
      <c r="A333" s="1">
        <v>44282</v>
      </c>
      <c r="B333" t="s">
        <v>11</v>
      </c>
      <c r="C333" t="s">
        <v>11</v>
      </c>
      <c r="D333" t="s">
        <v>11</v>
      </c>
      <c r="E333" t="s">
        <v>11</v>
      </c>
      <c r="F333" t="s">
        <v>11</v>
      </c>
      <c r="G333" t="s">
        <v>11</v>
      </c>
      <c r="H333" t="s">
        <v>11</v>
      </c>
      <c r="I333" t="s">
        <v>11</v>
      </c>
      <c r="J333" t="s">
        <v>11</v>
      </c>
      <c r="K333" t="s">
        <v>11</v>
      </c>
    </row>
    <row r="334" spans="1:11" x14ac:dyDescent="0.25">
      <c r="A334" s="1">
        <v>38625</v>
      </c>
      <c r="B334">
        <v>2.23</v>
      </c>
      <c r="C334">
        <v>3.18</v>
      </c>
      <c r="D334">
        <v>3.39</v>
      </c>
      <c r="E334">
        <v>2.38</v>
      </c>
      <c r="F334">
        <v>3.51</v>
      </c>
      <c r="H334">
        <v>2.5</v>
      </c>
      <c r="J334">
        <v>2.72</v>
      </c>
      <c r="K334">
        <v>2.91</v>
      </c>
    </row>
    <row r="335" spans="1:11" x14ac:dyDescent="0.25">
      <c r="A335" s="1">
        <v>38628</v>
      </c>
      <c r="B335">
        <v>2.25</v>
      </c>
      <c r="C335">
        <v>3.21</v>
      </c>
      <c r="D335">
        <v>3.42</v>
      </c>
      <c r="E335">
        <v>2.4</v>
      </c>
      <c r="F335">
        <v>3.53</v>
      </c>
      <c r="H335">
        <v>2.52</v>
      </c>
      <c r="J335">
        <v>2.74</v>
      </c>
      <c r="K335">
        <v>2.94</v>
      </c>
    </row>
    <row r="336" spans="1:11" x14ac:dyDescent="0.25">
      <c r="A336" s="1">
        <v>38629</v>
      </c>
      <c r="B336">
        <v>2.25</v>
      </c>
      <c r="C336">
        <v>3.23</v>
      </c>
      <c r="D336">
        <v>3.44</v>
      </c>
      <c r="E336">
        <v>2.4</v>
      </c>
      <c r="F336">
        <v>3.56</v>
      </c>
      <c r="H336">
        <v>2.5299999999999998</v>
      </c>
      <c r="J336">
        <v>2.76</v>
      </c>
      <c r="K336">
        <v>2.96</v>
      </c>
    </row>
    <row r="337" spans="1:11" x14ac:dyDescent="0.25">
      <c r="A337" s="1">
        <v>38630</v>
      </c>
      <c r="B337">
        <v>2.2400000000000002</v>
      </c>
      <c r="C337">
        <v>3.2</v>
      </c>
      <c r="D337">
        <v>3.4</v>
      </c>
      <c r="E337">
        <v>2.38</v>
      </c>
      <c r="F337">
        <v>3.51</v>
      </c>
      <c r="H337">
        <v>2.5099999999999998</v>
      </c>
      <c r="J337">
        <v>2.74</v>
      </c>
      <c r="K337">
        <v>2.93</v>
      </c>
    </row>
    <row r="338" spans="1:11" x14ac:dyDescent="0.25">
      <c r="A338" s="1">
        <v>38631</v>
      </c>
      <c r="B338">
        <v>2.2400000000000002</v>
      </c>
      <c r="C338">
        <v>3.2</v>
      </c>
      <c r="D338">
        <v>3.41</v>
      </c>
      <c r="E338">
        <v>2.39</v>
      </c>
      <c r="F338">
        <v>3.52</v>
      </c>
      <c r="H338">
        <v>2.52</v>
      </c>
      <c r="J338">
        <v>2.74</v>
      </c>
      <c r="K338">
        <v>2.93</v>
      </c>
    </row>
    <row r="339" spans="1:11" hidden="1" x14ac:dyDescent="0.25">
      <c r="A339" s="1">
        <v>44276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 t="s">
        <v>11</v>
      </c>
      <c r="I339" t="s">
        <v>11</v>
      </c>
      <c r="J339" t="s">
        <v>11</v>
      </c>
      <c r="K339" t="s">
        <v>11</v>
      </c>
    </row>
    <row r="340" spans="1:11" hidden="1" x14ac:dyDescent="0.25">
      <c r="A340" s="1">
        <v>44275</v>
      </c>
      <c r="B340" t="s">
        <v>11</v>
      </c>
      <c r="C340" t="s">
        <v>11</v>
      </c>
      <c r="D340" t="s">
        <v>11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11</v>
      </c>
      <c r="K340" t="s">
        <v>11</v>
      </c>
    </row>
    <row r="341" spans="1:11" x14ac:dyDescent="0.25">
      <c r="A341" s="1">
        <v>38632</v>
      </c>
      <c r="B341">
        <v>2.29</v>
      </c>
      <c r="C341">
        <v>3.21</v>
      </c>
      <c r="D341">
        <v>3.43</v>
      </c>
      <c r="E341">
        <v>2.4500000000000002</v>
      </c>
      <c r="F341">
        <v>3.54</v>
      </c>
      <c r="H341">
        <v>2.57</v>
      </c>
      <c r="J341">
        <v>2.77</v>
      </c>
      <c r="K341">
        <v>2.96</v>
      </c>
    </row>
    <row r="342" spans="1:11" x14ac:dyDescent="0.25">
      <c r="A342" s="1">
        <v>38635</v>
      </c>
      <c r="B342">
        <v>2.2799999999999998</v>
      </c>
      <c r="C342">
        <v>3.2</v>
      </c>
      <c r="D342">
        <v>3.41</v>
      </c>
      <c r="E342">
        <v>2.4300000000000002</v>
      </c>
      <c r="F342">
        <v>3.53</v>
      </c>
      <c r="H342">
        <v>2.5499999999999998</v>
      </c>
      <c r="J342">
        <v>2.75</v>
      </c>
      <c r="K342">
        <v>2.94</v>
      </c>
    </row>
    <row r="343" spans="1:11" x14ac:dyDescent="0.25">
      <c r="A343" s="1">
        <v>38636</v>
      </c>
      <c r="B343">
        <v>2.2999999999999998</v>
      </c>
      <c r="C343">
        <v>3.2</v>
      </c>
      <c r="D343">
        <v>3.41</v>
      </c>
      <c r="E343">
        <v>2.4500000000000002</v>
      </c>
      <c r="F343">
        <v>3.52</v>
      </c>
      <c r="H343">
        <v>2.56</v>
      </c>
      <c r="J343">
        <v>2.76</v>
      </c>
      <c r="K343">
        <v>2.94</v>
      </c>
    </row>
    <row r="344" spans="1:11" x14ac:dyDescent="0.25">
      <c r="A344" s="1">
        <v>38637</v>
      </c>
      <c r="B344">
        <v>2.2999999999999998</v>
      </c>
      <c r="C344">
        <v>3.22</v>
      </c>
      <c r="D344">
        <v>3.44</v>
      </c>
      <c r="E344">
        <v>2.4500000000000002</v>
      </c>
      <c r="F344">
        <v>3.56</v>
      </c>
      <c r="H344">
        <v>2.57</v>
      </c>
      <c r="J344">
        <v>2.78</v>
      </c>
      <c r="K344">
        <v>2.96</v>
      </c>
    </row>
    <row r="345" spans="1:11" x14ac:dyDescent="0.25">
      <c r="A345" s="1">
        <v>38638</v>
      </c>
      <c r="B345">
        <v>2.29</v>
      </c>
      <c r="C345">
        <v>3.28</v>
      </c>
      <c r="D345">
        <v>3.49</v>
      </c>
      <c r="E345">
        <v>2.4500000000000002</v>
      </c>
      <c r="F345">
        <v>3.6</v>
      </c>
      <c r="H345">
        <v>2.58</v>
      </c>
      <c r="J345">
        <v>2.81</v>
      </c>
      <c r="K345">
        <v>3.01</v>
      </c>
    </row>
    <row r="346" spans="1:11" hidden="1" x14ac:dyDescent="0.25">
      <c r="A346" s="1">
        <v>44269</v>
      </c>
      <c r="B346" t="s">
        <v>11</v>
      </c>
      <c r="C346" t="s">
        <v>11</v>
      </c>
      <c r="D346" t="s">
        <v>11</v>
      </c>
      <c r="E346" t="s">
        <v>11</v>
      </c>
      <c r="F346" t="s">
        <v>11</v>
      </c>
      <c r="G346" t="s">
        <v>11</v>
      </c>
      <c r="H346" t="s">
        <v>11</v>
      </c>
      <c r="I346" t="s">
        <v>11</v>
      </c>
      <c r="J346" t="s">
        <v>11</v>
      </c>
      <c r="K346" t="s">
        <v>11</v>
      </c>
    </row>
    <row r="347" spans="1:11" hidden="1" x14ac:dyDescent="0.25">
      <c r="A347" s="1">
        <v>44268</v>
      </c>
      <c r="B347" t="s">
        <v>11</v>
      </c>
      <c r="C347" t="s">
        <v>11</v>
      </c>
      <c r="D347" t="s">
        <v>11</v>
      </c>
      <c r="E347" t="s">
        <v>11</v>
      </c>
      <c r="F347" t="s">
        <v>11</v>
      </c>
      <c r="G347" t="s">
        <v>11</v>
      </c>
      <c r="H347" t="s">
        <v>11</v>
      </c>
      <c r="I347" t="s">
        <v>11</v>
      </c>
      <c r="J347" t="s">
        <v>11</v>
      </c>
      <c r="K347" t="s">
        <v>11</v>
      </c>
    </row>
    <row r="348" spans="1:11" x14ac:dyDescent="0.25">
      <c r="A348" s="1">
        <v>38639</v>
      </c>
      <c r="B348">
        <v>2.2999999999999998</v>
      </c>
      <c r="C348">
        <v>3.3</v>
      </c>
      <c r="D348">
        <v>3.52</v>
      </c>
      <c r="E348">
        <v>2.4700000000000002</v>
      </c>
      <c r="F348">
        <v>3.63</v>
      </c>
      <c r="H348">
        <v>2.6</v>
      </c>
      <c r="J348">
        <v>2.84</v>
      </c>
      <c r="K348">
        <v>3.03</v>
      </c>
    </row>
    <row r="349" spans="1:11" x14ac:dyDescent="0.25">
      <c r="A349" s="1">
        <v>38642</v>
      </c>
      <c r="B349">
        <v>2.3199999999999998</v>
      </c>
      <c r="C349">
        <v>3.31</v>
      </c>
      <c r="D349">
        <v>3.52</v>
      </c>
      <c r="E349">
        <v>2.4900000000000002</v>
      </c>
      <c r="F349">
        <v>3.63</v>
      </c>
      <c r="H349">
        <v>2.62</v>
      </c>
      <c r="J349">
        <v>2.85</v>
      </c>
      <c r="K349">
        <v>3.04</v>
      </c>
    </row>
    <row r="350" spans="1:11" x14ac:dyDescent="0.25">
      <c r="A350" s="1">
        <v>38643</v>
      </c>
      <c r="B350">
        <v>2.36</v>
      </c>
      <c r="C350">
        <v>3.34</v>
      </c>
      <c r="D350">
        <v>3.55</v>
      </c>
      <c r="E350">
        <v>2.52</v>
      </c>
      <c r="F350">
        <v>3.66</v>
      </c>
      <c r="H350">
        <v>2.65</v>
      </c>
      <c r="J350">
        <v>2.88</v>
      </c>
      <c r="K350">
        <v>3.07</v>
      </c>
    </row>
    <row r="351" spans="1:11" x14ac:dyDescent="0.25">
      <c r="A351" s="1">
        <v>38644</v>
      </c>
      <c r="B351">
        <v>2.33</v>
      </c>
      <c r="C351">
        <v>3.3</v>
      </c>
      <c r="D351">
        <v>3.51</v>
      </c>
      <c r="E351">
        <v>2.48</v>
      </c>
      <c r="F351">
        <v>3.62</v>
      </c>
      <c r="H351">
        <v>2.61</v>
      </c>
      <c r="J351">
        <v>2.83</v>
      </c>
      <c r="K351">
        <v>3.03</v>
      </c>
    </row>
    <row r="352" spans="1:11" x14ac:dyDescent="0.25">
      <c r="A352" s="1">
        <v>38645</v>
      </c>
      <c r="B352">
        <v>2.33</v>
      </c>
      <c r="C352">
        <v>3.32</v>
      </c>
      <c r="D352">
        <v>3.53</v>
      </c>
      <c r="E352">
        <v>2.4900000000000002</v>
      </c>
      <c r="F352">
        <v>3.65</v>
      </c>
      <c r="H352">
        <v>2.62</v>
      </c>
      <c r="J352">
        <v>2.85</v>
      </c>
      <c r="K352">
        <v>3.05</v>
      </c>
    </row>
    <row r="353" spans="1:11" hidden="1" x14ac:dyDescent="0.25">
      <c r="A353" s="1">
        <v>44262</v>
      </c>
      <c r="B353" t="s">
        <v>11</v>
      </c>
      <c r="C353" t="s">
        <v>11</v>
      </c>
      <c r="D353" t="s">
        <v>11</v>
      </c>
      <c r="E353" t="s">
        <v>11</v>
      </c>
      <c r="F353" t="s">
        <v>11</v>
      </c>
      <c r="G353" t="s">
        <v>11</v>
      </c>
      <c r="H353" t="s">
        <v>11</v>
      </c>
      <c r="I353" t="s">
        <v>11</v>
      </c>
      <c r="J353" t="s">
        <v>11</v>
      </c>
      <c r="K353" t="s">
        <v>11</v>
      </c>
    </row>
    <row r="354" spans="1:11" hidden="1" x14ac:dyDescent="0.25">
      <c r="A354" s="1">
        <v>44261</v>
      </c>
      <c r="B354" t="s">
        <v>11</v>
      </c>
      <c r="C354" t="s">
        <v>11</v>
      </c>
      <c r="D354" t="s">
        <v>11</v>
      </c>
      <c r="E354" t="s">
        <v>11</v>
      </c>
      <c r="F354" t="s">
        <v>11</v>
      </c>
      <c r="G354" t="s">
        <v>11</v>
      </c>
      <c r="H354" t="s">
        <v>11</v>
      </c>
      <c r="I354" t="s">
        <v>11</v>
      </c>
      <c r="J354" t="s">
        <v>11</v>
      </c>
      <c r="K354" t="s">
        <v>11</v>
      </c>
    </row>
    <row r="355" spans="1:11" x14ac:dyDescent="0.25">
      <c r="A355" s="1">
        <v>38646</v>
      </c>
      <c r="B355">
        <v>2.34</v>
      </c>
      <c r="C355">
        <v>3.3</v>
      </c>
      <c r="D355">
        <v>3.51</v>
      </c>
      <c r="E355">
        <v>2.5099999999999998</v>
      </c>
      <c r="F355">
        <v>3.61</v>
      </c>
      <c r="H355">
        <v>2.63</v>
      </c>
      <c r="J355">
        <v>2.84</v>
      </c>
      <c r="K355">
        <v>3.04</v>
      </c>
    </row>
    <row r="356" spans="1:11" x14ac:dyDescent="0.25">
      <c r="A356" s="1">
        <v>38649</v>
      </c>
      <c r="B356">
        <v>2.33</v>
      </c>
      <c r="C356">
        <v>3.27</v>
      </c>
      <c r="D356">
        <v>3.47</v>
      </c>
      <c r="E356">
        <v>2.4900000000000002</v>
      </c>
      <c r="F356">
        <v>3.58</v>
      </c>
      <c r="H356">
        <v>2.6</v>
      </c>
      <c r="J356">
        <v>2.81</v>
      </c>
      <c r="K356">
        <v>3.01</v>
      </c>
    </row>
    <row r="357" spans="1:11" x14ac:dyDescent="0.25">
      <c r="A357" s="1">
        <v>38650</v>
      </c>
      <c r="B357">
        <v>2.36</v>
      </c>
      <c r="C357">
        <v>3.31</v>
      </c>
      <c r="D357">
        <v>3.52</v>
      </c>
      <c r="E357">
        <v>2.52</v>
      </c>
      <c r="F357">
        <v>3.63</v>
      </c>
      <c r="H357">
        <v>2.64</v>
      </c>
      <c r="J357">
        <v>2.85</v>
      </c>
      <c r="K357">
        <v>3.05</v>
      </c>
    </row>
    <row r="358" spans="1:11" x14ac:dyDescent="0.25">
      <c r="A358" s="1">
        <v>38651</v>
      </c>
      <c r="B358">
        <v>2.4</v>
      </c>
      <c r="C358">
        <v>3.38</v>
      </c>
      <c r="D358">
        <v>3.58</v>
      </c>
      <c r="E358">
        <v>2.57</v>
      </c>
      <c r="F358">
        <v>3.68</v>
      </c>
      <c r="H358">
        <v>2.7</v>
      </c>
      <c r="J358">
        <v>2.92</v>
      </c>
      <c r="K358">
        <v>3.12</v>
      </c>
    </row>
    <row r="359" spans="1:11" x14ac:dyDescent="0.25">
      <c r="A359" s="1">
        <v>38652</v>
      </c>
      <c r="B359">
        <v>2.4300000000000002</v>
      </c>
      <c r="C359">
        <v>3.39</v>
      </c>
      <c r="D359">
        <v>3.6</v>
      </c>
      <c r="E359">
        <v>2.59</v>
      </c>
      <c r="F359">
        <v>3.71</v>
      </c>
      <c r="H359">
        <v>2.71</v>
      </c>
      <c r="J359">
        <v>2.94</v>
      </c>
      <c r="K359">
        <v>3.13</v>
      </c>
    </row>
    <row r="360" spans="1:11" hidden="1" x14ac:dyDescent="0.25">
      <c r="A360" s="1">
        <v>44255</v>
      </c>
      <c r="B360" t="s">
        <v>11</v>
      </c>
      <c r="C360" t="s">
        <v>11</v>
      </c>
      <c r="D360" t="s">
        <v>11</v>
      </c>
      <c r="E360" t="s">
        <v>11</v>
      </c>
      <c r="F360" t="s">
        <v>11</v>
      </c>
      <c r="G360" t="s">
        <v>11</v>
      </c>
      <c r="H360" t="s">
        <v>11</v>
      </c>
      <c r="I360" t="s">
        <v>11</v>
      </c>
      <c r="J360" t="s">
        <v>11</v>
      </c>
      <c r="K360" t="s">
        <v>11</v>
      </c>
    </row>
    <row r="361" spans="1:11" hidden="1" x14ac:dyDescent="0.25">
      <c r="A361" s="1">
        <v>44254</v>
      </c>
      <c r="B361" t="s">
        <v>11</v>
      </c>
      <c r="C361" t="s">
        <v>11</v>
      </c>
      <c r="D361" t="s">
        <v>11</v>
      </c>
      <c r="E361" t="s">
        <v>11</v>
      </c>
      <c r="F361" t="s">
        <v>11</v>
      </c>
      <c r="G361" t="s">
        <v>11</v>
      </c>
      <c r="H361" t="s">
        <v>11</v>
      </c>
      <c r="I361" t="s">
        <v>11</v>
      </c>
      <c r="J361" t="s">
        <v>11</v>
      </c>
      <c r="K361" t="s">
        <v>11</v>
      </c>
    </row>
    <row r="362" spans="1:11" x14ac:dyDescent="0.25">
      <c r="A362" s="1">
        <v>38653</v>
      </c>
      <c r="B362">
        <v>2.4700000000000002</v>
      </c>
      <c r="C362">
        <v>3.41</v>
      </c>
      <c r="D362">
        <v>3.61</v>
      </c>
      <c r="E362">
        <v>2.62</v>
      </c>
      <c r="F362">
        <v>3.71</v>
      </c>
      <c r="H362">
        <v>2.75</v>
      </c>
      <c r="J362">
        <v>2.97</v>
      </c>
      <c r="K362">
        <v>3.15</v>
      </c>
    </row>
    <row r="363" spans="1:11" x14ac:dyDescent="0.25">
      <c r="A363" s="1">
        <v>38656</v>
      </c>
      <c r="B363">
        <v>2.4700000000000002</v>
      </c>
      <c r="C363">
        <v>3.42</v>
      </c>
      <c r="D363">
        <v>3.62</v>
      </c>
      <c r="E363">
        <v>2.63</v>
      </c>
      <c r="F363">
        <v>3.72</v>
      </c>
      <c r="H363">
        <v>2.76</v>
      </c>
      <c r="J363">
        <v>2.98</v>
      </c>
      <c r="K363">
        <v>3.16</v>
      </c>
    </row>
    <row r="364" spans="1:11" x14ac:dyDescent="0.25">
      <c r="A364" s="1">
        <v>38657</v>
      </c>
      <c r="B364">
        <v>2.41</v>
      </c>
      <c r="C364">
        <v>3.41</v>
      </c>
      <c r="D364">
        <v>3.6</v>
      </c>
      <c r="E364">
        <v>2.63</v>
      </c>
      <c r="F364">
        <v>3.7</v>
      </c>
      <c r="H364">
        <v>2.75</v>
      </c>
      <c r="J364">
        <v>2.98</v>
      </c>
      <c r="K364">
        <v>3.16</v>
      </c>
    </row>
    <row r="365" spans="1:11" x14ac:dyDescent="0.25">
      <c r="A365" s="1">
        <v>38658</v>
      </c>
      <c r="B365">
        <v>2.4300000000000002</v>
      </c>
      <c r="C365">
        <v>3.45</v>
      </c>
      <c r="D365">
        <v>3.64</v>
      </c>
      <c r="E365">
        <v>2.66</v>
      </c>
      <c r="F365">
        <v>3.73</v>
      </c>
      <c r="H365">
        <v>2.79</v>
      </c>
      <c r="J365">
        <v>3.02</v>
      </c>
      <c r="K365">
        <v>3.2</v>
      </c>
    </row>
    <row r="366" spans="1:11" x14ac:dyDescent="0.25">
      <c r="A366" s="1">
        <v>38659</v>
      </c>
      <c r="B366">
        <v>2.4700000000000002</v>
      </c>
      <c r="C366">
        <v>3.49</v>
      </c>
      <c r="D366">
        <v>3.68</v>
      </c>
      <c r="E366">
        <v>2.68</v>
      </c>
      <c r="F366">
        <v>3.77</v>
      </c>
      <c r="H366">
        <v>2.82</v>
      </c>
      <c r="J366">
        <v>3.06</v>
      </c>
      <c r="K366">
        <v>3.24</v>
      </c>
    </row>
    <row r="367" spans="1:11" hidden="1" x14ac:dyDescent="0.25">
      <c r="A367" s="1">
        <v>44248</v>
      </c>
      <c r="B367" t="s">
        <v>11</v>
      </c>
      <c r="C367" t="s">
        <v>11</v>
      </c>
      <c r="D367" t="s">
        <v>11</v>
      </c>
      <c r="E367" t="s">
        <v>11</v>
      </c>
      <c r="F367" t="s">
        <v>11</v>
      </c>
      <c r="G367" t="s">
        <v>11</v>
      </c>
      <c r="H367" t="s">
        <v>11</v>
      </c>
      <c r="I367" t="s">
        <v>11</v>
      </c>
      <c r="J367" t="s">
        <v>11</v>
      </c>
      <c r="K367" t="s">
        <v>11</v>
      </c>
    </row>
    <row r="368" spans="1:11" hidden="1" x14ac:dyDescent="0.25">
      <c r="A368" s="1">
        <v>44247</v>
      </c>
      <c r="B368" t="s">
        <v>11</v>
      </c>
      <c r="C368" t="s">
        <v>11</v>
      </c>
      <c r="D368" t="s">
        <v>11</v>
      </c>
      <c r="E368" t="s">
        <v>11</v>
      </c>
      <c r="F368" t="s">
        <v>11</v>
      </c>
      <c r="G368" t="s">
        <v>11</v>
      </c>
      <c r="H368" t="s">
        <v>11</v>
      </c>
      <c r="I368" t="s">
        <v>11</v>
      </c>
      <c r="J368" t="s">
        <v>11</v>
      </c>
      <c r="K368" t="s">
        <v>11</v>
      </c>
    </row>
    <row r="369" spans="1:11" x14ac:dyDescent="0.25">
      <c r="A369" s="1">
        <v>38660</v>
      </c>
      <c r="B369">
        <v>2.5</v>
      </c>
      <c r="C369">
        <v>3.51</v>
      </c>
      <c r="D369">
        <v>3.69</v>
      </c>
      <c r="E369">
        <v>2.69</v>
      </c>
      <c r="F369">
        <v>3.78</v>
      </c>
      <c r="H369">
        <v>2.83</v>
      </c>
      <c r="J369">
        <v>3.08</v>
      </c>
      <c r="K369">
        <v>3.25</v>
      </c>
    </row>
    <row r="370" spans="1:11" x14ac:dyDescent="0.25">
      <c r="A370" s="1">
        <v>38663</v>
      </c>
      <c r="B370">
        <v>2.54</v>
      </c>
      <c r="C370">
        <v>3.52</v>
      </c>
      <c r="D370">
        <v>3.7</v>
      </c>
      <c r="E370">
        <v>2.73</v>
      </c>
      <c r="F370">
        <v>3.79</v>
      </c>
      <c r="H370">
        <v>2.87</v>
      </c>
      <c r="J370">
        <v>3.1</v>
      </c>
      <c r="K370">
        <v>3.27</v>
      </c>
    </row>
    <row r="371" spans="1:11" x14ac:dyDescent="0.25">
      <c r="A371" s="1">
        <v>38664</v>
      </c>
      <c r="B371">
        <v>2.59</v>
      </c>
      <c r="C371">
        <v>3.54</v>
      </c>
      <c r="D371">
        <v>3.71</v>
      </c>
      <c r="E371">
        <v>2.77</v>
      </c>
      <c r="F371">
        <v>3.8</v>
      </c>
      <c r="H371">
        <v>2.91</v>
      </c>
      <c r="J371">
        <v>3.13</v>
      </c>
      <c r="K371">
        <v>3.3</v>
      </c>
    </row>
    <row r="372" spans="1:11" x14ac:dyDescent="0.25">
      <c r="A372" s="1">
        <v>38665</v>
      </c>
      <c r="B372">
        <v>2.56</v>
      </c>
      <c r="C372">
        <v>3.49</v>
      </c>
      <c r="D372">
        <v>3.67</v>
      </c>
      <c r="E372">
        <v>2.73</v>
      </c>
      <c r="F372">
        <v>3.76</v>
      </c>
      <c r="H372">
        <v>2.86</v>
      </c>
      <c r="J372">
        <v>3.08</v>
      </c>
      <c r="K372">
        <v>3.25</v>
      </c>
    </row>
    <row r="373" spans="1:11" x14ac:dyDescent="0.25">
      <c r="A373" s="1">
        <v>38666</v>
      </c>
      <c r="B373">
        <v>2.59</v>
      </c>
      <c r="C373">
        <v>3.56</v>
      </c>
      <c r="D373">
        <v>3.73</v>
      </c>
      <c r="E373">
        <v>2.78</v>
      </c>
      <c r="F373">
        <v>3.81</v>
      </c>
      <c r="H373">
        <v>2.91</v>
      </c>
      <c r="J373">
        <v>3.15</v>
      </c>
      <c r="K373">
        <v>3.31</v>
      </c>
    </row>
    <row r="374" spans="1:11" hidden="1" x14ac:dyDescent="0.25">
      <c r="A374" s="1">
        <v>44241</v>
      </c>
      <c r="B374" t="s">
        <v>11</v>
      </c>
      <c r="C374" t="s">
        <v>11</v>
      </c>
      <c r="D374" t="s">
        <v>11</v>
      </c>
      <c r="E374" t="s">
        <v>11</v>
      </c>
      <c r="F374" t="s">
        <v>11</v>
      </c>
      <c r="G374" t="s">
        <v>11</v>
      </c>
      <c r="H374" t="s">
        <v>11</v>
      </c>
      <c r="I374" t="s">
        <v>11</v>
      </c>
      <c r="J374" t="s">
        <v>11</v>
      </c>
      <c r="K374" t="s">
        <v>11</v>
      </c>
    </row>
    <row r="375" spans="1:11" hidden="1" x14ac:dyDescent="0.25">
      <c r="A375" s="1">
        <v>44240</v>
      </c>
      <c r="B375" t="s">
        <v>11</v>
      </c>
      <c r="C375" t="s">
        <v>11</v>
      </c>
      <c r="D375" t="s">
        <v>11</v>
      </c>
      <c r="E375" t="s">
        <v>11</v>
      </c>
      <c r="F375" t="s">
        <v>11</v>
      </c>
      <c r="G375" t="s">
        <v>11</v>
      </c>
      <c r="H375" t="s">
        <v>11</v>
      </c>
      <c r="I375" t="s">
        <v>11</v>
      </c>
      <c r="J375" t="s">
        <v>11</v>
      </c>
      <c r="K375" t="s">
        <v>11</v>
      </c>
    </row>
    <row r="376" spans="1:11" x14ac:dyDescent="0.25">
      <c r="A376" s="1">
        <v>38667</v>
      </c>
      <c r="B376">
        <v>2.58</v>
      </c>
      <c r="C376">
        <v>3.54</v>
      </c>
      <c r="D376">
        <v>3.71</v>
      </c>
      <c r="E376">
        <v>2.76</v>
      </c>
      <c r="F376">
        <v>3.79</v>
      </c>
      <c r="H376">
        <v>2.89</v>
      </c>
      <c r="J376">
        <v>3.12</v>
      </c>
      <c r="K376">
        <v>3.29</v>
      </c>
    </row>
    <row r="377" spans="1:11" x14ac:dyDescent="0.25">
      <c r="A377" s="1">
        <v>38670</v>
      </c>
      <c r="B377">
        <v>2.58</v>
      </c>
      <c r="C377">
        <v>3.52</v>
      </c>
      <c r="D377">
        <v>3.69</v>
      </c>
      <c r="E377">
        <v>2.75</v>
      </c>
      <c r="F377">
        <v>3.78</v>
      </c>
      <c r="H377">
        <v>2.88</v>
      </c>
      <c r="J377">
        <v>3.1</v>
      </c>
      <c r="K377">
        <v>3.27</v>
      </c>
    </row>
    <row r="378" spans="1:11" x14ac:dyDescent="0.25">
      <c r="A378" s="1">
        <v>38671</v>
      </c>
      <c r="B378">
        <v>2.61</v>
      </c>
      <c r="C378">
        <v>3.57</v>
      </c>
      <c r="D378">
        <v>3.73</v>
      </c>
      <c r="E378">
        <v>2.78</v>
      </c>
      <c r="F378">
        <v>3.81</v>
      </c>
      <c r="H378">
        <v>2.91</v>
      </c>
      <c r="J378">
        <v>3.14</v>
      </c>
      <c r="K378">
        <v>3.31</v>
      </c>
    </row>
    <row r="379" spans="1:11" x14ac:dyDescent="0.25">
      <c r="A379" s="1">
        <v>38672</v>
      </c>
      <c r="B379">
        <v>2.58</v>
      </c>
      <c r="C379">
        <v>3.52</v>
      </c>
      <c r="D379">
        <v>3.7</v>
      </c>
      <c r="E379">
        <v>2.74</v>
      </c>
      <c r="F379">
        <v>3.79</v>
      </c>
      <c r="H379">
        <v>2.87</v>
      </c>
      <c r="J379">
        <v>3.1</v>
      </c>
      <c r="K379">
        <v>3.26</v>
      </c>
    </row>
    <row r="380" spans="1:11" x14ac:dyDescent="0.25">
      <c r="A380" s="1">
        <v>38673</v>
      </c>
      <c r="B380">
        <v>2.57</v>
      </c>
      <c r="C380">
        <v>3.46</v>
      </c>
      <c r="D380">
        <v>3.64</v>
      </c>
      <c r="E380">
        <v>2.72</v>
      </c>
      <c r="F380">
        <v>3.73</v>
      </c>
      <c r="H380">
        <v>2.84</v>
      </c>
      <c r="J380">
        <v>3.05</v>
      </c>
      <c r="K380">
        <v>3.21</v>
      </c>
    </row>
    <row r="381" spans="1:11" hidden="1" x14ac:dyDescent="0.25">
      <c r="A381" s="1">
        <v>44234</v>
      </c>
      <c r="B381" t="s">
        <v>11</v>
      </c>
      <c r="C381" t="s">
        <v>11</v>
      </c>
      <c r="D381" t="s">
        <v>11</v>
      </c>
      <c r="E381" t="s">
        <v>11</v>
      </c>
      <c r="F381" t="s">
        <v>11</v>
      </c>
      <c r="G381" t="s">
        <v>11</v>
      </c>
      <c r="H381" t="s">
        <v>11</v>
      </c>
      <c r="I381" t="s">
        <v>11</v>
      </c>
      <c r="J381" t="s">
        <v>11</v>
      </c>
      <c r="K381" t="s">
        <v>11</v>
      </c>
    </row>
    <row r="382" spans="1:11" hidden="1" x14ac:dyDescent="0.25">
      <c r="A382" s="1">
        <v>44233</v>
      </c>
      <c r="B382" t="s">
        <v>11</v>
      </c>
      <c r="C382" t="s">
        <v>11</v>
      </c>
      <c r="D382" t="s">
        <v>11</v>
      </c>
      <c r="E382" t="s">
        <v>11</v>
      </c>
      <c r="F382" t="s">
        <v>11</v>
      </c>
      <c r="G382" t="s">
        <v>11</v>
      </c>
      <c r="H382" t="s">
        <v>11</v>
      </c>
      <c r="I382" t="s">
        <v>11</v>
      </c>
      <c r="J382" t="s">
        <v>11</v>
      </c>
      <c r="K382" t="s">
        <v>11</v>
      </c>
    </row>
    <row r="383" spans="1:11" x14ac:dyDescent="0.25">
      <c r="A383" s="1">
        <v>38674</v>
      </c>
      <c r="B383">
        <v>2.59</v>
      </c>
      <c r="C383">
        <v>3.47</v>
      </c>
      <c r="D383">
        <v>3.65</v>
      </c>
      <c r="E383">
        <v>2.74</v>
      </c>
      <c r="F383">
        <v>3.74</v>
      </c>
      <c r="H383">
        <v>2.86</v>
      </c>
      <c r="J383">
        <v>3.07</v>
      </c>
      <c r="K383">
        <v>3.22</v>
      </c>
    </row>
    <row r="384" spans="1:11" x14ac:dyDescent="0.25">
      <c r="A384" s="1">
        <v>38677</v>
      </c>
      <c r="B384">
        <v>2.68</v>
      </c>
      <c r="C384">
        <v>3.56</v>
      </c>
      <c r="D384">
        <v>3.73</v>
      </c>
      <c r="E384">
        <v>2.85</v>
      </c>
      <c r="F384">
        <v>3.81</v>
      </c>
      <c r="H384">
        <v>2.97</v>
      </c>
      <c r="J384">
        <v>3.18</v>
      </c>
      <c r="K384">
        <v>3.32</v>
      </c>
    </row>
    <row r="385" spans="1:11" x14ac:dyDescent="0.25">
      <c r="A385" s="1">
        <v>38678</v>
      </c>
      <c r="B385">
        <v>2.65</v>
      </c>
      <c r="C385">
        <v>3.51</v>
      </c>
      <c r="D385">
        <v>3.68</v>
      </c>
      <c r="E385">
        <v>2.81</v>
      </c>
      <c r="F385">
        <v>3.77</v>
      </c>
      <c r="H385">
        <v>2.92</v>
      </c>
      <c r="J385">
        <v>3.13</v>
      </c>
      <c r="K385">
        <v>3.27</v>
      </c>
    </row>
    <row r="386" spans="1:11" x14ac:dyDescent="0.25">
      <c r="A386" s="1">
        <v>38679</v>
      </c>
      <c r="B386">
        <v>2.63</v>
      </c>
      <c r="C386">
        <v>3.49</v>
      </c>
      <c r="D386">
        <v>3.66</v>
      </c>
      <c r="E386">
        <v>2.78</v>
      </c>
      <c r="F386">
        <v>3.75</v>
      </c>
      <c r="H386">
        <v>2.89</v>
      </c>
      <c r="J386">
        <v>3.1</v>
      </c>
      <c r="K386">
        <v>3.24</v>
      </c>
    </row>
    <row r="387" spans="1:11" x14ac:dyDescent="0.25">
      <c r="A387" s="1">
        <v>38680</v>
      </c>
      <c r="B387">
        <v>2.62</v>
      </c>
      <c r="C387">
        <v>3.45</v>
      </c>
      <c r="D387">
        <v>3.63</v>
      </c>
      <c r="E387">
        <v>2.75</v>
      </c>
      <c r="F387">
        <v>3.72</v>
      </c>
      <c r="H387">
        <v>2.86</v>
      </c>
      <c r="J387">
        <v>3.06</v>
      </c>
      <c r="K387">
        <v>3.2</v>
      </c>
    </row>
    <row r="388" spans="1:11" hidden="1" x14ac:dyDescent="0.25">
      <c r="A388" s="1">
        <v>44227</v>
      </c>
      <c r="B388" t="s">
        <v>11</v>
      </c>
      <c r="C388" t="s">
        <v>11</v>
      </c>
      <c r="D388" t="s">
        <v>11</v>
      </c>
      <c r="E388" t="s">
        <v>11</v>
      </c>
      <c r="F388" t="s">
        <v>11</v>
      </c>
      <c r="G388" t="s">
        <v>11</v>
      </c>
      <c r="H388" t="s">
        <v>11</v>
      </c>
      <c r="I388" t="s">
        <v>11</v>
      </c>
      <c r="J388" t="s">
        <v>11</v>
      </c>
      <c r="K388" t="s">
        <v>11</v>
      </c>
    </row>
    <row r="389" spans="1:11" hidden="1" x14ac:dyDescent="0.25">
      <c r="A389" s="1">
        <v>44226</v>
      </c>
      <c r="B389" t="s">
        <v>11</v>
      </c>
      <c r="C389" t="s">
        <v>11</v>
      </c>
      <c r="D389" t="s">
        <v>11</v>
      </c>
      <c r="E389" t="s">
        <v>11</v>
      </c>
      <c r="F389" t="s">
        <v>11</v>
      </c>
      <c r="G389" t="s">
        <v>11</v>
      </c>
      <c r="H389" t="s">
        <v>11</v>
      </c>
      <c r="I389" t="s">
        <v>11</v>
      </c>
      <c r="J389" t="s">
        <v>11</v>
      </c>
      <c r="K389" t="s">
        <v>11</v>
      </c>
    </row>
    <row r="390" spans="1:11" x14ac:dyDescent="0.25">
      <c r="A390" s="1">
        <v>38681</v>
      </c>
      <c r="B390">
        <v>2.6</v>
      </c>
      <c r="C390">
        <v>3.4</v>
      </c>
      <c r="D390">
        <v>3.58</v>
      </c>
      <c r="E390">
        <v>2.71</v>
      </c>
      <c r="F390">
        <v>3.68</v>
      </c>
      <c r="H390">
        <v>2.81</v>
      </c>
      <c r="J390">
        <v>3.01</v>
      </c>
      <c r="K390">
        <v>3.14</v>
      </c>
    </row>
    <row r="391" spans="1:11" x14ac:dyDescent="0.25">
      <c r="A391" s="1">
        <v>38684</v>
      </c>
      <c r="B391">
        <v>2.64</v>
      </c>
      <c r="C391">
        <v>3.44</v>
      </c>
      <c r="D391">
        <v>3.62</v>
      </c>
      <c r="E391">
        <v>2.77</v>
      </c>
      <c r="F391">
        <v>3.71</v>
      </c>
      <c r="H391">
        <v>2.87</v>
      </c>
      <c r="J391">
        <v>3.06</v>
      </c>
      <c r="K391">
        <v>3.19</v>
      </c>
    </row>
    <row r="392" spans="1:11" x14ac:dyDescent="0.25">
      <c r="A392" s="1">
        <v>38685</v>
      </c>
      <c r="B392">
        <v>2.63</v>
      </c>
      <c r="C392">
        <v>3.39</v>
      </c>
      <c r="D392">
        <v>3.57</v>
      </c>
      <c r="E392">
        <v>2.74</v>
      </c>
      <c r="F392">
        <v>3.67</v>
      </c>
      <c r="H392">
        <v>2.84</v>
      </c>
      <c r="J392">
        <v>3.01</v>
      </c>
      <c r="K392">
        <v>3.14</v>
      </c>
    </row>
    <row r="393" spans="1:11" x14ac:dyDescent="0.25">
      <c r="A393" s="1">
        <v>38686</v>
      </c>
      <c r="B393">
        <v>2.65</v>
      </c>
      <c r="C393">
        <v>3.45</v>
      </c>
      <c r="D393">
        <v>3.64</v>
      </c>
      <c r="E393">
        <v>2.79</v>
      </c>
      <c r="F393">
        <v>3.73</v>
      </c>
      <c r="H393">
        <v>2.89</v>
      </c>
      <c r="J393">
        <v>3.08</v>
      </c>
      <c r="K393">
        <v>3.21</v>
      </c>
    </row>
    <row r="394" spans="1:11" x14ac:dyDescent="0.25">
      <c r="A394" s="1">
        <v>38687</v>
      </c>
      <c r="B394">
        <v>2.64</v>
      </c>
      <c r="C394">
        <v>3.43</v>
      </c>
      <c r="D394">
        <v>3.61</v>
      </c>
      <c r="E394">
        <v>2.76</v>
      </c>
      <c r="F394">
        <v>3.7</v>
      </c>
      <c r="H394">
        <v>2.86</v>
      </c>
      <c r="J394">
        <v>3.05</v>
      </c>
      <c r="K394">
        <v>3.17</v>
      </c>
    </row>
    <row r="395" spans="1:11" hidden="1" x14ac:dyDescent="0.25">
      <c r="A395" s="1">
        <v>44220</v>
      </c>
      <c r="B395" t="s">
        <v>11</v>
      </c>
      <c r="C395" t="s">
        <v>11</v>
      </c>
      <c r="D395" t="s">
        <v>11</v>
      </c>
      <c r="E395" t="s">
        <v>11</v>
      </c>
      <c r="F395" t="s">
        <v>11</v>
      </c>
      <c r="G395" t="s">
        <v>11</v>
      </c>
      <c r="H395" t="s">
        <v>11</v>
      </c>
      <c r="I395" t="s">
        <v>11</v>
      </c>
      <c r="J395" t="s">
        <v>11</v>
      </c>
      <c r="K395" t="s">
        <v>11</v>
      </c>
    </row>
    <row r="396" spans="1:11" hidden="1" x14ac:dyDescent="0.25">
      <c r="A396" s="1">
        <v>44219</v>
      </c>
      <c r="B396" t="s">
        <v>11</v>
      </c>
      <c r="C396" t="s">
        <v>11</v>
      </c>
      <c r="D396" t="s">
        <v>11</v>
      </c>
      <c r="E396" t="s">
        <v>11</v>
      </c>
      <c r="F396" t="s">
        <v>11</v>
      </c>
      <c r="G396" t="s">
        <v>11</v>
      </c>
      <c r="H396" t="s">
        <v>11</v>
      </c>
      <c r="I396" t="s">
        <v>11</v>
      </c>
      <c r="J396" t="s">
        <v>11</v>
      </c>
      <c r="K396" t="s">
        <v>11</v>
      </c>
    </row>
    <row r="397" spans="1:11" x14ac:dyDescent="0.25">
      <c r="A397" s="1">
        <v>38688</v>
      </c>
      <c r="B397">
        <v>2.58</v>
      </c>
      <c r="C397">
        <v>3.41</v>
      </c>
      <c r="D397">
        <v>3.6</v>
      </c>
      <c r="E397">
        <v>2.71</v>
      </c>
      <c r="F397">
        <v>3.7</v>
      </c>
      <c r="H397">
        <v>2.82</v>
      </c>
      <c r="J397">
        <v>3.03</v>
      </c>
      <c r="K397">
        <v>3.15</v>
      </c>
    </row>
    <row r="398" spans="1:11" x14ac:dyDescent="0.25">
      <c r="A398" s="1">
        <v>38691</v>
      </c>
      <c r="B398">
        <v>2.6</v>
      </c>
      <c r="C398">
        <v>3.43</v>
      </c>
      <c r="D398">
        <v>3.62</v>
      </c>
      <c r="E398">
        <v>2.74</v>
      </c>
      <c r="F398">
        <v>3.71</v>
      </c>
      <c r="H398">
        <v>2.84</v>
      </c>
      <c r="J398">
        <v>3.05</v>
      </c>
      <c r="K398">
        <v>3.17</v>
      </c>
    </row>
    <row r="399" spans="1:11" x14ac:dyDescent="0.25">
      <c r="A399" s="1">
        <v>38692</v>
      </c>
      <c r="B399">
        <v>2.61</v>
      </c>
      <c r="C399">
        <v>3.41</v>
      </c>
      <c r="D399">
        <v>3.59</v>
      </c>
      <c r="E399">
        <v>2.73</v>
      </c>
      <c r="F399">
        <v>3.69</v>
      </c>
      <c r="H399">
        <v>2.83</v>
      </c>
      <c r="J399">
        <v>3.03</v>
      </c>
      <c r="K399">
        <v>3.15</v>
      </c>
    </row>
    <row r="400" spans="1:11" x14ac:dyDescent="0.25">
      <c r="A400" s="1">
        <v>38693</v>
      </c>
      <c r="B400">
        <v>2.6</v>
      </c>
      <c r="C400">
        <v>3.38</v>
      </c>
      <c r="D400">
        <v>3.57</v>
      </c>
      <c r="E400">
        <v>2.72</v>
      </c>
      <c r="F400">
        <v>3.67</v>
      </c>
      <c r="H400">
        <v>2.82</v>
      </c>
      <c r="J400">
        <v>3</v>
      </c>
      <c r="K400">
        <v>3.12</v>
      </c>
    </row>
    <row r="401" spans="1:11" x14ac:dyDescent="0.25">
      <c r="A401" s="1">
        <v>38694</v>
      </c>
      <c r="B401">
        <v>2.6</v>
      </c>
      <c r="C401">
        <v>3.38</v>
      </c>
      <c r="D401">
        <v>3.56</v>
      </c>
      <c r="E401">
        <v>2.72</v>
      </c>
      <c r="F401">
        <v>3.66</v>
      </c>
      <c r="H401">
        <v>2.82</v>
      </c>
      <c r="J401">
        <v>3</v>
      </c>
      <c r="K401">
        <v>3.11</v>
      </c>
    </row>
    <row r="402" spans="1:11" hidden="1" x14ac:dyDescent="0.25">
      <c r="A402" s="1">
        <v>44213</v>
      </c>
      <c r="B402" t="s">
        <v>11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 t="s">
        <v>11</v>
      </c>
      <c r="I402" t="s">
        <v>11</v>
      </c>
      <c r="J402" t="s">
        <v>11</v>
      </c>
      <c r="K402" t="s">
        <v>11</v>
      </c>
    </row>
    <row r="403" spans="1:11" hidden="1" x14ac:dyDescent="0.25">
      <c r="A403" s="1">
        <v>44212</v>
      </c>
      <c r="B403" t="s">
        <v>11</v>
      </c>
      <c r="C403" t="s">
        <v>11</v>
      </c>
      <c r="D403" t="s">
        <v>11</v>
      </c>
      <c r="E403" t="s">
        <v>11</v>
      </c>
      <c r="F403" t="s">
        <v>11</v>
      </c>
      <c r="G403" t="s">
        <v>11</v>
      </c>
      <c r="H403" t="s">
        <v>11</v>
      </c>
      <c r="I403" t="s">
        <v>11</v>
      </c>
      <c r="J403" t="s">
        <v>11</v>
      </c>
      <c r="K403" t="s">
        <v>11</v>
      </c>
    </row>
    <row r="404" spans="1:11" x14ac:dyDescent="0.25">
      <c r="A404" s="1">
        <v>38695</v>
      </c>
      <c r="B404">
        <v>2.64</v>
      </c>
      <c r="C404">
        <v>3.39</v>
      </c>
      <c r="D404">
        <v>3.57</v>
      </c>
      <c r="E404">
        <v>2.77</v>
      </c>
      <c r="F404">
        <v>3.66</v>
      </c>
      <c r="H404">
        <v>2.86</v>
      </c>
      <c r="J404">
        <v>3.03</v>
      </c>
      <c r="K404">
        <v>3.13</v>
      </c>
    </row>
    <row r="405" spans="1:11" x14ac:dyDescent="0.25">
      <c r="A405" s="1">
        <v>38698</v>
      </c>
      <c r="B405">
        <v>2.66</v>
      </c>
      <c r="C405">
        <v>3.43</v>
      </c>
      <c r="D405">
        <v>3.61</v>
      </c>
      <c r="E405">
        <v>2.8</v>
      </c>
      <c r="F405">
        <v>3.7</v>
      </c>
      <c r="H405">
        <v>2.9</v>
      </c>
      <c r="J405">
        <v>3.08</v>
      </c>
      <c r="K405">
        <v>3.18</v>
      </c>
    </row>
    <row r="406" spans="1:11" x14ac:dyDescent="0.25">
      <c r="A406" s="1">
        <v>38699</v>
      </c>
      <c r="B406">
        <v>2.66</v>
      </c>
      <c r="C406">
        <v>3.42</v>
      </c>
      <c r="D406">
        <v>3.6</v>
      </c>
      <c r="E406">
        <v>2.8</v>
      </c>
      <c r="F406">
        <v>3.68</v>
      </c>
      <c r="H406">
        <v>2.9</v>
      </c>
      <c r="J406">
        <v>3.07</v>
      </c>
      <c r="K406">
        <v>3.17</v>
      </c>
    </row>
    <row r="407" spans="1:11" x14ac:dyDescent="0.25">
      <c r="A407" s="1">
        <v>38700</v>
      </c>
      <c r="B407">
        <v>2.67</v>
      </c>
      <c r="C407">
        <v>3.37</v>
      </c>
      <c r="D407">
        <v>3.54</v>
      </c>
      <c r="E407">
        <v>2.79</v>
      </c>
      <c r="F407">
        <v>3.63</v>
      </c>
      <c r="H407">
        <v>2.88</v>
      </c>
      <c r="J407">
        <v>3.04</v>
      </c>
      <c r="K407">
        <v>3.12</v>
      </c>
    </row>
    <row r="408" spans="1:11" x14ac:dyDescent="0.25">
      <c r="A408" s="1">
        <v>38701</v>
      </c>
      <c r="B408">
        <v>2.68</v>
      </c>
      <c r="C408">
        <v>3.37</v>
      </c>
      <c r="D408">
        <v>3.54</v>
      </c>
      <c r="E408">
        <v>2.81</v>
      </c>
      <c r="F408">
        <v>3.63</v>
      </c>
      <c r="H408">
        <v>2.9</v>
      </c>
      <c r="J408">
        <v>3.05</v>
      </c>
      <c r="K408">
        <v>3.12</v>
      </c>
    </row>
    <row r="409" spans="1:11" hidden="1" x14ac:dyDescent="0.25">
      <c r="A409" s="1">
        <v>44206</v>
      </c>
      <c r="B409" t="s">
        <v>11</v>
      </c>
      <c r="C409" t="s">
        <v>11</v>
      </c>
      <c r="D409" t="s">
        <v>11</v>
      </c>
      <c r="E409" t="s">
        <v>11</v>
      </c>
      <c r="F409" t="s">
        <v>11</v>
      </c>
      <c r="G409" t="s">
        <v>11</v>
      </c>
      <c r="H409" t="s">
        <v>11</v>
      </c>
      <c r="I409" t="s">
        <v>11</v>
      </c>
      <c r="J409" t="s">
        <v>11</v>
      </c>
      <c r="K409" t="s">
        <v>11</v>
      </c>
    </row>
    <row r="410" spans="1:11" hidden="1" x14ac:dyDescent="0.25">
      <c r="A410" s="1">
        <v>44205</v>
      </c>
      <c r="B410" t="s">
        <v>11</v>
      </c>
      <c r="C410" t="s">
        <v>11</v>
      </c>
      <c r="D410" t="s">
        <v>11</v>
      </c>
      <c r="E410" t="s">
        <v>11</v>
      </c>
      <c r="F410" t="s">
        <v>11</v>
      </c>
      <c r="G410" t="s">
        <v>11</v>
      </c>
      <c r="H410" t="s">
        <v>11</v>
      </c>
      <c r="I410" t="s">
        <v>11</v>
      </c>
      <c r="J410" t="s">
        <v>11</v>
      </c>
      <c r="K410" t="s">
        <v>11</v>
      </c>
    </row>
    <row r="411" spans="1:11" x14ac:dyDescent="0.25">
      <c r="A411" s="1">
        <v>38702</v>
      </c>
      <c r="B411">
        <v>2.68</v>
      </c>
      <c r="C411">
        <v>3.38</v>
      </c>
      <c r="D411">
        <v>3.54</v>
      </c>
      <c r="E411">
        <v>2.82</v>
      </c>
      <c r="F411">
        <v>3.62</v>
      </c>
      <c r="H411">
        <v>2.91</v>
      </c>
      <c r="J411">
        <v>3.05</v>
      </c>
      <c r="K411">
        <v>3.13</v>
      </c>
    </row>
    <row r="412" spans="1:11" x14ac:dyDescent="0.25">
      <c r="A412" s="1">
        <v>38705</v>
      </c>
      <c r="B412">
        <v>2.67</v>
      </c>
      <c r="C412">
        <v>3.35</v>
      </c>
      <c r="D412">
        <v>3.51</v>
      </c>
      <c r="E412">
        <v>2.79</v>
      </c>
      <c r="F412">
        <v>3.59</v>
      </c>
      <c r="H412">
        <v>2.88</v>
      </c>
      <c r="J412">
        <v>3.02</v>
      </c>
      <c r="K412">
        <v>3.1</v>
      </c>
    </row>
    <row r="413" spans="1:11" x14ac:dyDescent="0.25">
      <c r="A413" s="1">
        <v>38706</v>
      </c>
      <c r="B413">
        <v>2.7</v>
      </c>
      <c r="C413">
        <v>3.36</v>
      </c>
      <c r="D413">
        <v>3.52</v>
      </c>
      <c r="E413">
        <v>2.82</v>
      </c>
      <c r="F413">
        <v>3.59</v>
      </c>
      <c r="H413">
        <v>2.91</v>
      </c>
      <c r="J413">
        <v>3.06</v>
      </c>
      <c r="K413">
        <v>3.13</v>
      </c>
    </row>
    <row r="414" spans="1:11" x14ac:dyDescent="0.25">
      <c r="A414" s="1">
        <v>38707</v>
      </c>
      <c r="B414">
        <v>2.71</v>
      </c>
      <c r="C414">
        <v>3.39</v>
      </c>
      <c r="D414">
        <v>3.54</v>
      </c>
      <c r="E414">
        <v>2.86</v>
      </c>
      <c r="F414">
        <v>3.61</v>
      </c>
      <c r="H414">
        <v>2.94</v>
      </c>
      <c r="J414">
        <v>3.09</v>
      </c>
      <c r="K414">
        <v>3.16</v>
      </c>
    </row>
    <row r="415" spans="1:11" x14ac:dyDescent="0.25">
      <c r="A415" s="1">
        <v>38708</v>
      </c>
      <c r="B415">
        <v>2.74</v>
      </c>
      <c r="C415">
        <v>3.42</v>
      </c>
      <c r="D415">
        <v>3.57</v>
      </c>
      <c r="E415">
        <v>2.9</v>
      </c>
      <c r="F415">
        <v>3.64</v>
      </c>
      <c r="H415">
        <v>2.99</v>
      </c>
      <c r="J415">
        <v>3.14</v>
      </c>
      <c r="K415">
        <v>3.2</v>
      </c>
    </row>
    <row r="416" spans="1:11" hidden="1" x14ac:dyDescent="0.25">
      <c r="A416" s="1">
        <v>44199</v>
      </c>
      <c r="B416" t="s">
        <v>11</v>
      </c>
      <c r="C416" t="s">
        <v>11</v>
      </c>
      <c r="D416" t="s">
        <v>11</v>
      </c>
      <c r="E416" t="s">
        <v>11</v>
      </c>
      <c r="F416" t="s">
        <v>11</v>
      </c>
      <c r="G416" t="s">
        <v>11</v>
      </c>
      <c r="H416" t="s">
        <v>11</v>
      </c>
      <c r="I416" t="s">
        <v>11</v>
      </c>
      <c r="J416" t="s">
        <v>11</v>
      </c>
      <c r="K416" t="s">
        <v>11</v>
      </c>
    </row>
    <row r="417" spans="1:11" hidden="1" x14ac:dyDescent="0.25">
      <c r="A417" s="1">
        <v>44198</v>
      </c>
      <c r="B417" t="s">
        <v>11</v>
      </c>
      <c r="C417" t="s">
        <v>11</v>
      </c>
      <c r="D417" t="s">
        <v>11</v>
      </c>
      <c r="E417" t="s">
        <v>11</v>
      </c>
      <c r="F417" t="s">
        <v>11</v>
      </c>
      <c r="G417" t="s">
        <v>11</v>
      </c>
      <c r="H417" t="s">
        <v>11</v>
      </c>
      <c r="I417" t="s">
        <v>11</v>
      </c>
      <c r="J417" t="s">
        <v>11</v>
      </c>
      <c r="K417" t="s">
        <v>11</v>
      </c>
    </row>
    <row r="418" spans="1:11" hidden="1" x14ac:dyDescent="0.25">
      <c r="A418" s="1">
        <v>44197</v>
      </c>
      <c r="B418" t="s">
        <v>11</v>
      </c>
      <c r="C418" t="s">
        <v>11</v>
      </c>
      <c r="D418" t="s">
        <v>11</v>
      </c>
      <c r="E418" t="s">
        <v>11</v>
      </c>
      <c r="F418" t="s">
        <v>11</v>
      </c>
      <c r="G418" t="s">
        <v>11</v>
      </c>
      <c r="H418" t="s">
        <v>11</v>
      </c>
      <c r="I418" t="s">
        <v>11</v>
      </c>
      <c r="J418" t="s">
        <v>11</v>
      </c>
      <c r="K418" t="s">
        <v>11</v>
      </c>
    </row>
    <row r="419" spans="1:11" x14ac:dyDescent="0.25">
      <c r="A419" s="1">
        <v>38709</v>
      </c>
      <c r="B419">
        <v>2.73</v>
      </c>
      <c r="C419">
        <v>3.36</v>
      </c>
      <c r="D419">
        <v>3.52</v>
      </c>
      <c r="E419">
        <v>2.88</v>
      </c>
      <c r="F419">
        <v>3.6</v>
      </c>
      <c r="H419">
        <v>2.96</v>
      </c>
      <c r="J419">
        <v>3.1</v>
      </c>
      <c r="K419">
        <v>3.16</v>
      </c>
    </row>
    <row r="420" spans="1:11" x14ac:dyDescent="0.25">
      <c r="A420" s="1">
        <v>38713</v>
      </c>
      <c r="B420">
        <v>2.73</v>
      </c>
      <c r="C420">
        <v>3.36</v>
      </c>
      <c r="D420">
        <v>3.52</v>
      </c>
      <c r="E420">
        <v>2.88</v>
      </c>
      <c r="F420">
        <v>3.6</v>
      </c>
      <c r="H420">
        <v>2.96</v>
      </c>
      <c r="J420">
        <v>3.1</v>
      </c>
      <c r="K420">
        <v>3.16</v>
      </c>
    </row>
    <row r="421" spans="1:11" x14ac:dyDescent="0.25">
      <c r="A421" s="1">
        <v>38714</v>
      </c>
      <c r="B421">
        <v>2.72</v>
      </c>
      <c r="C421">
        <v>3.34</v>
      </c>
      <c r="D421">
        <v>3.5</v>
      </c>
      <c r="E421">
        <v>2.86</v>
      </c>
      <c r="F421">
        <v>3.57</v>
      </c>
      <c r="H421">
        <v>2.94</v>
      </c>
      <c r="J421">
        <v>3.07</v>
      </c>
      <c r="K421">
        <v>3.19</v>
      </c>
    </row>
    <row r="422" spans="1:11" x14ac:dyDescent="0.25">
      <c r="A422" s="1">
        <v>38715</v>
      </c>
      <c r="B422">
        <v>2.72</v>
      </c>
      <c r="C422">
        <v>3.32</v>
      </c>
      <c r="D422">
        <v>3.49</v>
      </c>
      <c r="E422">
        <v>2.86</v>
      </c>
      <c r="F422">
        <v>3.55</v>
      </c>
      <c r="H422">
        <v>2.94</v>
      </c>
      <c r="J422">
        <v>3.06</v>
      </c>
      <c r="K422">
        <v>3.12</v>
      </c>
    </row>
    <row r="423" spans="1:11" hidden="1" x14ac:dyDescent="0.25">
      <c r="A423" s="1">
        <v>44192</v>
      </c>
      <c r="B423" t="s">
        <v>11</v>
      </c>
      <c r="C423" t="s">
        <v>11</v>
      </c>
      <c r="D423" t="s">
        <v>11</v>
      </c>
      <c r="E423" t="s">
        <v>11</v>
      </c>
      <c r="F423" t="s">
        <v>11</v>
      </c>
      <c r="G423" t="s">
        <v>11</v>
      </c>
      <c r="H423" t="s">
        <v>11</v>
      </c>
      <c r="I423" t="s">
        <v>11</v>
      </c>
      <c r="J423" t="s">
        <v>11</v>
      </c>
      <c r="K423" t="s">
        <v>11</v>
      </c>
    </row>
    <row r="424" spans="1:11" hidden="1" x14ac:dyDescent="0.25">
      <c r="A424" s="1">
        <v>44191</v>
      </c>
      <c r="B424" t="s">
        <v>11</v>
      </c>
      <c r="C424" t="s">
        <v>11</v>
      </c>
      <c r="D424" t="s">
        <v>11</v>
      </c>
      <c r="E424" t="s">
        <v>11</v>
      </c>
      <c r="F424" t="s">
        <v>11</v>
      </c>
      <c r="G424" t="s">
        <v>11</v>
      </c>
      <c r="H424" t="s">
        <v>11</v>
      </c>
      <c r="I424" t="s">
        <v>11</v>
      </c>
      <c r="J424" t="s">
        <v>11</v>
      </c>
      <c r="K424" t="s">
        <v>11</v>
      </c>
    </row>
    <row r="425" spans="1:11" hidden="1" x14ac:dyDescent="0.25">
      <c r="A425" s="1">
        <v>44190</v>
      </c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11</v>
      </c>
      <c r="K425" t="s">
        <v>11</v>
      </c>
    </row>
    <row r="426" spans="1:11" x14ac:dyDescent="0.25">
      <c r="A426" s="1">
        <v>38716</v>
      </c>
      <c r="B426">
        <v>2.73</v>
      </c>
      <c r="C426">
        <v>3.3</v>
      </c>
      <c r="D426">
        <v>3.46</v>
      </c>
      <c r="E426">
        <v>2.87</v>
      </c>
      <c r="F426">
        <v>3.52</v>
      </c>
      <c r="H426">
        <v>2.94</v>
      </c>
      <c r="J426">
        <v>3.06</v>
      </c>
      <c r="K426">
        <v>3.1</v>
      </c>
    </row>
    <row r="427" spans="1:11" x14ac:dyDescent="0.25">
      <c r="A427" s="1">
        <v>38719</v>
      </c>
      <c r="B427">
        <v>2.75</v>
      </c>
      <c r="C427">
        <v>3.35</v>
      </c>
      <c r="D427">
        <v>3.51</v>
      </c>
      <c r="E427">
        <v>2.9</v>
      </c>
      <c r="F427">
        <v>3.57</v>
      </c>
      <c r="H427">
        <v>2.98</v>
      </c>
      <c r="J427">
        <v>3.1</v>
      </c>
      <c r="K427">
        <v>3.15</v>
      </c>
    </row>
    <row r="428" spans="1:11" x14ac:dyDescent="0.25">
      <c r="A428" s="1">
        <v>38720</v>
      </c>
      <c r="B428">
        <v>2.75</v>
      </c>
      <c r="C428">
        <v>3.37</v>
      </c>
      <c r="D428">
        <v>3.52</v>
      </c>
      <c r="E428">
        <v>2.91</v>
      </c>
      <c r="F428">
        <v>3.58</v>
      </c>
      <c r="H428">
        <v>2.98</v>
      </c>
      <c r="J428">
        <v>3.11</v>
      </c>
      <c r="K428">
        <v>3.17</v>
      </c>
    </row>
    <row r="429" spans="1:11" x14ac:dyDescent="0.25">
      <c r="A429" s="1">
        <v>38721</v>
      </c>
      <c r="B429">
        <v>2.71</v>
      </c>
      <c r="C429">
        <v>3.32</v>
      </c>
      <c r="D429">
        <v>3.48</v>
      </c>
      <c r="E429">
        <v>2.84</v>
      </c>
      <c r="F429">
        <v>3.55</v>
      </c>
      <c r="H429">
        <v>2.92</v>
      </c>
      <c r="J429">
        <v>3.05</v>
      </c>
      <c r="K429">
        <v>3.11</v>
      </c>
    </row>
    <row r="430" spans="1:11" hidden="1" x14ac:dyDescent="0.25">
      <c r="A430" s="1">
        <v>44185</v>
      </c>
      <c r="B430" t="s">
        <v>11</v>
      </c>
      <c r="C430" t="s">
        <v>11</v>
      </c>
      <c r="D430" t="s">
        <v>11</v>
      </c>
      <c r="E430" t="s">
        <v>11</v>
      </c>
      <c r="F430" t="s">
        <v>11</v>
      </c>
      <c r="G430" t="s">
        <v>11</v>
      </c>
      <c r="H430" t="s">
        <v>11</v>
      </c>
      <c r="I430" t="s">
        <v>11</v>
      </c>
      <c r="J430" t="s">
        <v>11</v>
      </c>
      <c r="K430" t="s">
        <v>11</v>
      </c>
    </row>
    <row r="431" spans="1:11" hidden="1" x14ac:dyDescent="0.25">
      <c r="A431" s="1">
        <v>44184</v>
      </c>
      <c r="B431" t="s">
        <v>11</v>
      </c>
      <c r="C431" t="s">
        <v>11</v>
      </c>
      <c r="D431" t="s">
        <v>11</v>
      </c>
      <c r="E431" t="s">
        <v>11</v>
      </c>
      <c r="F431" t="s">
        <v>11</v>
      </c>
      <c r="G431" t="s">
        <v>11</v>
      </c>
      <c r="H431" t="s">
        <v>11</v>
      </c>
      <c r="I431" t="s">
        <v>11</v>
      </c>
      <c r="J431" t="s">
        <v>11</v>
      </c>
      <c r="K431" t="s">
        <v>11</v>
      </c>
    </row>
    <row r="432" spans="1:11" x14ac:dyDescent="0.25">
      <c r="A432" s="1">
        <v>38722</v>
      </c>
      <c r="B432">
        <v>2.68</v>
      </c>
      <c r="C432">
        <v>3.31</v>
      </c>
      <c r="D432">
        <v>3.42</v>
      </c>
      <c r="E432">
        <v>2.8</v>
      </c>
      <c r="F432">
        <v>3.54</v>
      </c>
      <c r="H432">
        <v>2.88</v>
      </c>
      <c r="J432">
        <v>3.01</v>
      </c>
      <c r="K432">
        <v>3.08</v>
      </c>
    </row>
    <row r="433" spans="1:11" x14ac:dyDescent="0.25">
      <c r="A433" s="1">
        <v>38723</v>
      </c>
      <c r="B433">
        <v>2.66</v>
      </c>
      <c r="C433">
        <v>3.28</v>
      </c>
      <c r="D433">
        <v>3.46</v>
      </c>
      <c r="E433">
        <v>2.78</v>
      </c>
      <c r="F433">
        <v>3.52</v>
      </c>
      <c r="H433">
        <v>2.85</v>
      </c>
      <c r="J433">
        <v>2.99</v>
      </c>
      <c r="K433">
        <v>3.06</v>
      </c>
    </row>
    <row r="434" spans="1:11" x14ac:dyDescent="0.25">
      <c r="A434" s="1">
        <v>38726</v>
      </c>
      <c r="B434">
        <v>2.66</v>
      </c>
      <c r="C434">
        <v>3.26</v>
      </c>
      <c r="D434">
        <v>3.43</v>
      </c>
      <c r="E434">
        <v>2.77</v>
      </c>
      <c r="F434">
        <v>3.48</v>
      </c>
      <c r="H434">
        <v>2.85</v>
      </c>
      <c r="J434">
        <v>2.98</v>
      </c>
      <c r="K434">
        <v>3.04</v>
      </c>
    </row>
    <row r="435" spans="1:11" x14ac:dyDescent="0.25">
      <c r="A435" s="1">
        <v>38727</v>
      </c>
      <c r="B435">
        <v>2.68</v>
      </c>
      <c r="C435">
        <v>3.27</v>
      </c>
      <c r="D435">
        <v>3.43</v>
      </c>
      <c r="E435">
        <v>2.83</v>
      </c>
      <c r="F435">
        <v>3.48</v>
      </c>
      <c r="H435">
        <v>2.9</v>
      </c>
      <c r="J435">
        <v>3.02</v>
      </c>
      <c r="K435">
        <v>3.07</v>
      </c>
    </row>
    <row r="436" spans="1:11" x14ac:dyDescent="0.25">
      <c r="A436" s="1">
        <v>38728</v>
      </c>
      <c r="B436">
        <v>2.69</v>
      </c>
      <c r="C436">
        <v>3.3</v>
      </c>
      <c r="D436">
        <v>3.45</v>
      </c>
      <c r="E436">
        <v>2.85</v>
      </c>
      <c r="F436">
        <v>3.5</v>
      </c>
      <c r="H436">
        <v>2.93</v>
      </c>
      <c r="J436">
        <v>3.05</v>
      </c>
      <c r="K436">
        <v>3.11</v>
      </c>
    </row>
    <row r="437" spans="1:11" hidden="1" x14ac:dyDescent="0.25">
      <c r="A437" s="1">
        <v>44178</v>
      </c>
      <c r="B437" t="s">
        <v>11</v>
      </c>
      <c r="C437" t="s">
        <v>11</v>
      </c>
      <c r="D437" t="s">
        <v>11</v>
      </c>
      <c r="E437" t="s">
        <v>11</v>
      </c>
      <c r="F437" t="s">
        <v>11</v>
      </c>
      <c r="G437" t="s">
        <v>11</v>
      </c>
      <c r="H437" t="s">
        <v>11</v>
      </c>
      <c r="I437" t="s">
        <v>11</v>
      </c>
      <c r="J437" t="s">
        <v>11</v>
      </c>
      <c r="K437" t="s">
        <v>11</v>
      </c>
    </row>
    <row r="438" spans="1:11" hidden="1" x14ac:dyDescent="0.25">
      <c r="A438" s="1">
        <v>44177</v>
      </c>
      <c r="B438" t="s">
        <v>11</v>
      </c>
      <c r="C438" t="s">
        <v>11</v>
      </c>
      <c r="D438" t="s">
        <v>11</v>
      </c>
      <c r="E438" t="s">
        <v>11</v>
      </c>
      <c r="F438" t="s">
        <v>11</v>
      </c>
      <c r="G438" t="s">
        <v>11</v>
      </c>
      <c r="H438" t="s">
        <v>11</v>
      </c>
      <c r="I438" t="s">
        <v>11</v>
      </c>
      <c r="J438" t="s">
        <v>11</v>
      </c>
      <c r="K438" t="s">
        <v>11</v>
      </c>
    </row>
    <row r="439" spans="1:11" x14ac:dyDescent="0.25">
      <c r="A439" s="1">
        <v>38729</v>
      </c>
      <c r="B439">
        <v>2.74</v>
      </c>
      <c r="C439">
        <v>3.3</v>
      </c>
      <c r="D439">
        <v>3.46</v>
      </c>
      <c r="E439">
        <v>2.86</v>
      </c>
      <c r="F439">
        <v>3.51</v>
      </c>
      <c r="H439">
        <v>2.94</v>
      </c>
      <c r="J439">
        <v>3.06</v>
      </c>
      <c r="K439">
        <v>3.11</v>
      </c>
    </row>
    <row r="440" spans="1:11" x14ac:dyDescent="0.25">
      <c r="A440" s="1">
        <v>38730</v>
      </c>
      <c r="B440">
        <v>2.71</v>
      </c>
      <c r="C440">
        <v>3.28</v>
      </c>
      <c r="D440">
        <v>3.44</v>
      </c>
      <c r="E440">
        <v>2.84</v>
      </c>
      <c r="F440">
        <v>3.5</v>
      </c>
      <c r="H440">
        <v>2.91</v>
      </c>
      <c r="J440">
        <v>3.03</v>
      </c>
      <c r="K440">
        <v>3.08</v>
      </c>
    </row>
    <row r="441" spans="1:11" x14ac:dyDescent="0.25">
      <c r="A441" s="1">
        <v>38733</v>
      </c>
      <c r="B441">
        <v>2.7</v>
      </c>
      <c r="C441">
        <v>3.28</v>
      </c>
      <c r="D441">
        <v>3.44</v>
      </c>
      <c r="E441">
        <v>2.83</v>
      </c>
      <c r="F441">
        <v>3.5</v>
      </c>
      <c r="H441">
        <v>2.91</v>
      </c>
      <c r="J441">
        <v>3.02</v>
      </c>
      <c r="K441">
        <v>3.08</v>
      </c>
    </row>
    <row r="442" spans="1:11" x14ac:dyDescent="0.25">
      <c r="A442" s="1">
        <v>38734</v>
      </c>
      <c r="B442">
        <v>2.68</v>
      </c>
      <c r="C442">
        <v>3.26</v>
      </c>
      <c r="D442">
        <v>3.42</v>
      </c>
      <c r="E442">
        <v>2.8</v>
      </c>
      <c r="F442">
        <v>3.48</v>
      </c>
      <c r="H442">
        <v>2.88</v>
      </c>
      <c r="J442">
        <v>3</v>
      </c>
      <c r="K442">
        <v>3.05</v>
      </c>
    </row>
    <row r="443" spans="1:11" x14ac:dyDescent="0.25">
      <c r="A443" s="1">
        <v>38735</v>
      </c>
      <c r="B443">
        <v>2.67</v>
      </c>
      <c r="C443">
        <v>3.24</v>
      </c>
      <c r="D443">
        <v>3.41</v>
      </c>
      <c r="E443">
        <v>2.78</v>
      </c>
      <c r="F443">
        <v>3.47</v>
      </c>
      <c r="H443">
        <v>2.86</v>
      </c>
      <c r="J443">
        <v>2.97</v>
      </c>
      <c r="K443">
        <v>3.04</v>
      </c>
    </row>
    <row r="444" spans="1:11" hidden="1" x14ac:dyDescent="0.25">
      <c r="A444" s="1">
        <v>44171</v>
      </c>
      <c r="B444" t="s">
        <v>11</v>
      </c>
      <c r="C444" t="s">
        <v>11</v>
      </c>
      <c r="D444" t="s">
        <v>11</v>
      </c>
      <c r="E444" t="s">
        <v>11</v>
      </c>
      <c r="F444" t="s">
        <v>11</v>
      </c>
      <c r="G444" t="s">
        <v>11</v>
      </c>
      <c r="H444" t="s">
        <v>11</v>
      </c>
      <c r="I444" t="s">
        <v>11</v>
      </c>
      <c r="J444" t="s">
        <v>11</v>
      </c>
      <c r="K444" t="s">
        <v>11</v>
      </c>
    </row>
    <row r="445" spans="1:11" hidden="1" x14ac:dyDescent="0.25">
      <c r="A445" s="1">
        <v>44170</v>
      </c>
      <c r="B445" t="s">
        <v>11</v>
      </c>
      <c r="C445" t="s">
        <v>11</v>
      </c>
      <c r="D445" t="s">
        <v>11</v>
      </c>
      <c r="E445" t="s">
        <v>11</v>
      </c>
      <c r="F445" t="s">
        <v>11</v>
      </c>
      <c r="G445" t="s">
        <v>11</v>
      </c>
      <c r="H445" t="s">
        <v>11</v>
      </c>
      <c r="I445" t="s">
        <v>11</v>
      </c>
      <c r="J445" t="s">
        <v>11</v>
      </c>
      <c r="K445" t="s">
        <v>11</v>
      </c>
    </row>
    <row r="446" spans="1:11" x14ac:dyDescent="0.25">
      <c r="A446" s="1">
        <v>38736</v>
      </c>
      <c r="B446">
        <v>2.72</v>
      </c>
      <c r="C446">
        <v>3.32</v>
      </c>
      <c r="D446">
        <v>3.47</v>
      </c>
      <c r="E446">
        <v>2.86</v>
      </c>
      <c r="F446">
        <v>3.53</v>
      </c>
      <c r="H446">
        <v>2.95</v>
      </c>
      <c r="J446">
        <v>3.07</v>
      </c>
      <c r="K446">
        <v>3.12</v>
      </c>
    </row>
    <row r="447" spans="1:11" x14ac:dyDescent="0.25">
      <c r="A447" s="1">
        <v>38737</v>
      </c>
      <c r="B447">
        <v>2.73</v>
      </c>
      <c r="C447">
        <v>3.35</v>
      </c>
      <c r="D447">
        <v>3.51</v>
      </c>
      <c r="E447">
        <v>2.87</v>
      </c>
      <c r="F447">
        <v>3.56</v>
      </c>
      <c r="H447">
        <v>2.96</v>
      </c>
      <c r="J447">
        <v>3.09</v>
      </c>
      <c r="K447">
        <v>3.15</v>
      </c>
    </row>
    <row r="448" spans="1:11" x14ac:dyDescent="0.25">
      <c r="A448" s="1">
        <v>38740</v>
      </c>
      <c r="B448">
        <v>2.72</v>
      </c>
      <c r="C448">
        <v>3.35</v>
      </c>
      <c r="D448">
        <v>3.51</v>
      </c>
      <c r="E448">
        <v>2.87</v>
      </c>
      <c r="F448">
        <v>3.57</v>
      </c>
      <c r="H448">
        <v>2.97</v>
      </c>
      <c r="J448">
        <v>3.1</v>
      </c>
      <c r="K448">
        <v>3.16</v>
      </c>
    </row>
    <row r="449" spans="1:11" x14ac:dyDescent="0.25">
      <c r="A449" s="1">
        <v>38741</v>
      </c>
      <c r="B449">
        <v>2.74</v>
      </c>
      <c r="C449">
        <v>3.38</v>
      </c>
      <c r="D449">
        <v>3.54</v>
      </c>
      <c r="E449">
        <v>2.89</v>
      </c>
      <c r="F449">
        <v>3.59</v>
      </c>
      <c r="H449">
        <v>2.99</v>
      </c>
      <c r="J449">
        <v>3.13</v>
      </c>
      <c r="K449">
        <v>3.19</v>
      </c>
    </row>
    <row r="450" spans="1:11" x14ac:dyDescent="0.25">
      <c r="A450" s="1">
        <v>38742</v>
      </c>
      <c r="B450">
        <v>2.75</v>
      </c>
      <c r="C450">
        <v>3.42</v>
      </c>
      <c r="D450">
        <v>3.58</v>
      </c>
      <c r="E450">
        <v>2.92</v>
      </c>
      <c r="F450">
        <v>3.63</v>
      </c>
      <c r="H450">
        <v>3.02</v>
      </c>
      <c r="J450">
        <v>3.16</v>
      </c>
      <c r="K450">
        <v>3.23</v>
      </c>
    </row>
    <row r="451" spans="1:11" hidden="1" x14ac:dyDescent="0.25">
      <c r="A451" s="1">
        <v>44164</v>
      </c>
      <c r="B451" t="s">
        <v>11</v>
      </c>
      <c r="C451" t="s">
        <v>11</v>
      </c>
      <c r="D451" t="s">
        <v>11</v>
      </c>
      <c r="E451" t="s">
        <v>11</v>
      </c>
      <c r="F451" t="s">
        <v>11</v>
      </c>
      <c r="G451" t="s">
        <v>11</v>
      </c>
      <c r="H451" t="s">
        <v>11</v>
      </c>
      <c r="I451" t="s">
        <v>11</v>
      </c>
      <c r="J451" t="s">
        <v>11</v>
      </c>
      <c r="K451" t="s">
        <v>11</v>
      </c>
    </row>
    <row r="452" spans="1:11" hidden="1" x14ac:dyDescent="0.25">
      <c r="A452" s="1">
        <v>44163</v>
      </c>
      <c r="B452" t="s">
        <v>11</v>
      </c>
      <c r="C452" t="s">
        <v>11</v>
      </c>
      <c r="D452" t="s">
        <v>11</v>
      </c>
      <c r="E452" t="s">
        <v>11</v>
      </c>
      <c r="F452" t="s">
        <v>11</v>
      </c>
      <c r="G452" t="s">
        <v>11</v>
      </c>
      <c r="H452" t="s">
        <v>11</v>
      </c>
      <c r="I452" t="s">
        <v>11</v>
      </c>
      <c r="J452" t="s">
        <v>11</v>
      </c>
      <c r="K452" t="s">
        <v>11</v>
      </c>
    </row>
    <row r="453" spans="1:11" x14ac:dyDescent="0.25">
      <c r="A453" s="1">
        <v>38743</v>
      </c>
      <c r="B453">
        <v>2.74</v>
      </c>
      <c r="C453">
        <v>3.45</v>
      </c>
      <c r="D453">
        <v>3.62</v>
      </c>
      <c r="E453">
        <v>2.9</v>
      </c>
      <c r="F453">
        <v>3.69</v>
      </c>
      <c r="H453">
        <v>3.01</v>
      </c>
      <c r="J453">
        <v>3.17</v>
      </c>
      <c r="K453">
        <v>3.25</v>
      </c>
    </row>
    <row r="454" spans="1:11" x14ac:dyDescent="0.25">
      <c r="A454" s="1">
        <v>38744</v>
      </c>
      <c r="B454">
        <v>2.75</v>
      </c>
      <c r="C454">
        <v>3.49</v>
      </c>
      <c r="D454">
        <v>3.66</v>
      </c>
      <c r="E454">
        <v>2.93</v>
      </c>
      <c r="F454">
        <v>3.73</v>
      </c>
      <c r="H454">
        <v>3.04</v>
      </c>
      <c r="J454">
        <v>3.21</v>
      </c>
      <c r="K454">
        <v>3.29</v>
      </c>
    </row>
    <row r="455" spans="1:11" x14ac:dyDescent="0.25">
      <c r="A455" s="1">
        <v>38747</v>
      </c>
      <c r="B455">
        <v>2.77</v>
      </c>
      <c r="C455">
        <v>3.5</v>
      </c>
      <c r="D455">
        <v>3.67</v>
      </c>
      <c r="E455">
        <v>2.96</v>
      </c>
      <c r="F455">
        <v>3.74</v>
      </c>
      <c r="H455">
        <v>3.07</v>
      </c>
      <c r="J455">
        <v>3.23</v>
      </c>
      <c r="K455">
        <v>3.31</v>
      </c>
    </row>
    <row r="456" spans="1:11" x14ac:dyDescent="0.25">
      <c r="A456" s="1">
        <v>38748</v>
      </c>
      <c r="B456">
        <v>2.79</v>
      </c>
      <c r="C456">
        <v>3.5</v>
      </c>
      <c r="D456">
        <v>3.67</v>
      </c>
      <c r="E456">
        <v>2.98</v>
      </c>
      <c r="F456">
        <v>3.73</v>
      </c>
      <c r="H456">
        <v>3.09</v>
      </c>
      <c r="J456">
        <v>3.23</v>
      </c>
      <c r="K456">
        <v>3.31</v>
      </c>
    </row>
    <row r="457" spans="1:11" x14ac:dyDescent="0.25">
      <c r="A457" s="1">
        <v>38749</v>
      </c>
      <c r="B457">
        <v>2.78</v>
      </c>
      <c r="C457">
        <v>3.47</v>
      </c>
      <c r="D457">
        <v>3.62</v>
      </c>
      <c r="E457">
        <v>2.95</v>
      </c>
      <c r="F457">
        <v>3.68</v>
      </c>
      <c r="H457">
        <v>3.06</v>
      </c>
      <c r="J457">
        <v>3.22</v>
      </c>
      <c r="K457">
        <v>3.28</v>
      </c>
    </row>
    <row r="458" spans="1:11" hidden="1" x14ac:dyDescent="0.25">
      <c r="A458" s="1">
        <v>44157</v>
      </c>
      <c r="B458" t="s">
        <v>11</v>
      </c>
      <c r="C458" t="s">
        <v>11</v>
      </c>
      <c r="D458" t="s">
        <v>11</v>
      </c>
      <c r="E458" t="s">
        <v>11</v>
      </c>
      <c r="F458" t="s">
        <v>11</v>
      </c>
      <c r="G458" t="s">
        <v>11</v>
      </c>
      <c r="H458" t="s">
        <v>11</v>
      </c>
      <c r="I458" t="s">
        <v>11</v>
      </c>
      <c r="J458" t="s">
        <v>11</v>
      </c>
      <c r="K458" t="s">
        <v>11</v>
      </c>
    </row>
    <row r="459" spans="1:11" hidden="1" x14ac:dyDescent="0.25">
      <c r="A459" s="1">
        <v>44156</v>
      </c>
      <c r="B459" t="s">
        <v>11</v>
      </c>
      <c r="C459" t="s">
        <v>11</v>
      </c>
      <c r="D459" t="s">
        <v>11</v>
      </c>
      <c r="E459" t="s">
        <v>11</v>
      </c>
      <c r="F459" t="s">
        <v>11</v>
      </c>
      <c r="G459" t="s">
        <v>11</v>
      </c>
      <c r="H459" t="s">
        <v>11</v>
      </c>
      <c r="I459" t="s">
        <v>11</v>
      </c>
      <c r="J459" t="s">
        <v>11</v>
      </c>
      <c r="K459" t="s">
        <v>11</v>
      </c>
    </row>
    <row r="460" spans="1:11" x14ac:dyDescent="0.25">
      <c r="A460" s="1">
        <v>38750</v>
      </c>
      <c r="B460">
        <v>2.79</v>
      </c>
      <c r="C460">
        <v>3.53</v>
      </c>
      <c r="D460">
        <v>3.68</v>
      </c>
      <c r="E460">
        <v>2.98</v>
      </c>
      <c r="F460">
        <v>3.73</v>
      </c>
      <c r="H460">
        <v>3.1</v>
      </c>
      <c r="J460">
        <v>3.28</v>
      </c>
      <c r="K460">
        <v>3.35</v>
      </c>
    </row>
    <row r="461" spans="1:11" x14ac:dyDescent="0.25">
      <c r="A461" s="1">
        <v>38751</v>
      </c>
      <c r="B461">
        <v>2.79</v>
      </c>
      <c r="C461">
        <v>3.52</v>
      </c>
      <c r="D461">
        <v>3.67</v>
      </c>
      <c r="E461">
        <v>2.98</v>
      </c>
      <c r="F461">
        <v>3.73</v>
      </c>
      <c r="H461">
        <v>3.09</v>
      </c>
      <c r="J461">
        <v>3.27</v>
      </c>
      <c r="K461">
        <v>3.34</v>
      </c>
    </row>
    <row r="462" spans="1:11" x14ac:dyDescent="0.25">
      <c r="A462" s="1">
        <v>38754</v>
      </c>
      <c r="B462">
        <v>2.78</v>
      </c>
      <c r="C462">
        <v>3.49</v>
      </c>
      <c r="D462">
        <v>3.64</v>
      </c>
      <c r="E462">
        <v>2.96</v>
      </c>
      <c r="F462">
        <v>3.7</v>
      </c>
      <c r="H462">
        <v>3.07</v>
      </c>
      <c r="J462">
        <v>3.24</v>
      </c>
      <c r="K462">
        <v>3.31</v>
      </c>
    </row>
    <row r="463" spans="1:11" x14ac:dyDescent="0.25">
      <c r="A463" s="1">
        <v>38755</v>
      </c>
      <c r="B463">
        <v>2.79</v>
      </c>
      <c r="C463">
        <v>3.49</v>
      </c>
      <c r="D463">
        <v>3.64</v>
      </c>
      <c r="E463">
        <v>2.96</v>
      </c>
      <c r="F463">
        <v>3.7</v>
      </c>
      <c r="H463">
        <v>3.08</v>
      </c>
      <c r="J463">
        <v>3.24</v>
      </c>
      <c r="K463">
        <v>3.31</v>
      </c>
    </row>
    <row r="464" spans="1:11" x14ac:dyDescent="0.25">
      <c r="A464" s="1">
        <v>38756</v>
      </c>
      <c r="B464">
        <v>2.78</v>
      </c>
      <c r="C464">
        <v>3.52</v>
      </c>
      <c r="D464">
        <v>3.67</v>
      </c>
      <c r="E464">
        <v>2.95</v>
      </c>
      <c r="F464">
        <v>3.74</v>
      </c>
      <c r="H464">
        <v>3.07</v>
      </c>
      <c r="J464">
        <v>3.25</v>
      </c>
      <c r="K464">
        <v>3.33</v>
      </c>
    </row>
    <row r="465" spans="1:11" hidden="1" x14ac:dyDescent="0.25">
      <c r="A465" s="1">
        <v>44150</v>
      </c>
      <c r="B465" t="s">
        <v>11</v>
      </c>
      <c r="C465" t="s">
        <v>11</v>
      </c>
      <c r="D465" t="s">
        <v>11</v>
      </c>
      <c r="E465" t="s">
        <v>11</v>
      </c>
      <c r="F465" t="s">
        <v>11</v>
      </c>
      <c r="G465" t="s">
        <v>11</v>
      </c>
      <c r="H465" t="s">
        <v>11</v>
      </c>
      <c r="I465" t="s">
        <v>11</v>
      </c>
      <c r="J465" t="s">
        <v>11</v>
      </c>
      <c r="K465" t="s">
        <v>11</v>
      </c>
    </row>
    <row r="466" spans="1:11" hidden="1" x14ac:dyDescent="0.25">
      <c r="A466" s="1">
        <v>44149</v>
      </c>
      <c r="B466" t="s">
        <v>11</v>
      </c>
      <c r="C466" t="s">
        <v>11</v>
      </c>
      <c r="D466" t="s">
        <v>11</v>
      </c>
      <c r="E466" t="s">
        <v>11</v>
      </c>
      <c r="F466" t="s">
        <v>11</v>
      </c>
      <c r="G466" t="s">
        <v>11</v>
      </c>
      <c r="H466" t="s">
        <v>11</v>
      </c>
      <c r="I466" t="s">
        <v>11</v>
      </c>
      <c r="J466" t="s">
        <v>11</v>
      </c>
      <c r="K466" t="s">
        <v>11</v>
      </c>
    </row>
    <row r="467" spans="1:11" x14ac:dyDescent="0.25">
      <c r="A467" s="1">
        <v>38757</v>
      </c>
      <c r="B467">
        <v>2.79</v>
      </c>
      <c r="C467">
        <v>3.53</v>
      </c>
      <c r="D467">
        <v>3.68</v>
      </c>
      <c r="E467">
        <v>2.97</v>
      </c>
      <c r="F467">
        <v>3.75</v>
      </c>
      <c r="H467">
        <v>3.09</v>
      </c>
      <c r="J467">
        <v>3.27</v>
      </c>
      <c r="K467">
        <v>3.35</v>
      </c>
    </row>
    <row r="468" spans="1:11" x14ac:dyDescent="0.25">
      <c r="A468" s="1">
        <v>38758</v>
      </c>
      <c r="B468">
        <v>2.77</v>
      </c>
      <c r="C468">
        <v>3.48</v>
      </c>
      <c r="D468">
        <v>3.63</v>
      </c>
      <c r="E468">
        <v>2.94</v>
      </c>
      <c r="F468">
        <v>3.69</v>
      </c>
      <c r="H468">
        <v>3.05</v>
      </c>
      <c r="J468">
        <v>3.23</v>
      </c>
      <c r="K468">
        <v>3.3</v>
      </c>
    </row>
    <row r="469" spans="1:11" x14ac:dyDescent="0.25">
      <c r="A469" s="1">
        <v>38761</v>
      </c>
      <c r="B469">
        <v>2.79</v>
      </c>
      <c r="C469">
        <v>3.52</v>
      </c>
      <c r="D469">
        <v>3.68</v>
      </c>
      <c r="E469">
        <v>2.96</v>
      </c>
      <c r="F469">
        <v>3.73</v>
      </c>
      <c r="H469">
        <v>3.08</v>
      </c>
      <c r="J469">
        <v>3.26</v>
      </c>
      <c r="K469">
        <v>3.34</v>
      </c>
    </row>
    <row r="470" spans="1:11" x14ac:dyDescent="0.25">
      <c r="A470" s="1">
        <v>38762</v>
      </c>
      <c r="B470">
        <v>2.77</v>
      </c>
      <c r="C470">
        <v>3.5</v>
      </c>
      <c r="D470">
        <v>3.66</v>
      </c>
      <c r="E470">
        <v>2.94</v>
      </c>
      <c r="F470">
        <v>3.72</v>
      </c>
      <c r="H470">
        <v>3.05</v>
      </c>
      <c r="J470">
        <v>3.23</v>
      </c>
      <c r="K470">
        <v>3.31</v>
      </c>
    </row>
    <row r="471" spans="1:11" x14ac:dyDescent="0.25">
      <c r="A471" s="1">
        <v>38763</v>
      </c>
      <c r="B471">
        <v>2.77</v>
      </c>
      <c r="C471">
        <v>3.51</v>
      </c>
      <c r="D471">
        <v>3.67</v>
      </c>
      <c r="E471">
        <v>2.94</v>
      </c>
      <c r="F471">
        <v>3.74</v>
      </c>
      <c r="H471">
        <v>3.06</v>
      </c>
      <c r="J471">
        <v>3.24</v>
      </c>
      <c r="K471">
        <v>3.33</v>
      </c>
    </row>
    <row r="472" spans="1:11" hidden="1" x14ac:dyDescent="0.25">
      <c r="A472" s="1">
        <v>44143</v>
      </c>
      <c r="B472" t="s">
        <v>11</v>
      </c>
      <c r="C472" t="s">
        <v>11</v>
      </c>
      <c r="D472" t="s">
        <v>11</v>
      </c>
      <c r="E472" t="s">
        <v>11</v>
      </c>
      <c r="F472" t="s">
        <v>11</v>
      </c>
      <c r="G472" t="s">
        <v>11</v>
      </c>
      <c r="H472" t="s">
        <v>11</v>
      </c>
      <c r="I472" t="s">
        <v>11</v>
      </c>
      <c r="J472" t="s">
        <v>11</v>
      </c>
      <c r="K472" t="s">
        <v>11</v>
      </c>
    </row>
    <row r="473" spans="1:11" hidden="1" x14ac:dyDescent="0.25">
      <c r="A473" s="1">
        <v>44142</v>
      </c>
      <c r="B473" t="s">
        <v>11</v>
      </c>
      <c r="C473" t="s">
        <v>11</v>
      </c>
      <c r="D473" t="s">
        <v>11</v>
      </c>
      <c r="E473" t="s">
        <v>11</v>
      </c>
      <c r="F473" t="s">
        <v>11</v>
      </c>
      <c r="G473" t="s">
        <v>11</v>
      </c>
      <c r="H473" t="s">
        <v>11</v>
      </c>
      <c r="I473" t="s">
        <v>11</v>
      </c>
      <c r="J473" t="s">
        <v>11</v>
      </c>
      <c r="K473" t="s">
        <v>11</v>
      </c>
    </row>
    <row r="474" spans="1:11" x14ac:dyDescent="0.25">
      <c r="A474" s="1">
        <v>38764</v>
      </c>
      <c r="B474">
        <v>2.78</v>
      </c>
      <c r="C474">
        <v>3.52</v>
      </c>
      <c r="D474">
        <v>3.69</v>
      </c>
      <c r="E474">
        <v>2.97</v>
      </c>
      <c r="F474">
        <v>3.76</v>
      </c>
      <c r="H474">
        <v>3.08</v>
      </c>
      <c r="J474">
        <v>3.27</v>
      </c>
      <c r="K474">
        <v>3.35</v>
      </c>
    </row>
    <row r="475" spans="1:11" x14ac:dyDescent="0.25">
      <c r="A475" s="1">
        <v>38765</v>
      </c>
      <c r="B475">
        <v>2.77</v>
      </c>
      <c r="C475">
        <v>3.48</v>
      </c>
      <c r="D475">
        <v>3.65</v>
      </c>
      <c r="E475">
        <v>2.94</v>
      </c>
      <c r="F475">
        <v>3.72</v>
      </c>
      <c r="H475">
        <v>3.05</v>
      </c>
      <c r="J475">
        <v>3.22</v>
      </c>
      <c r="K475">
        <v>3.31</v>
      </c>
    </row>
    <row r="476" spans="1:11" x14ac:dyDescent="0.25">
      <c r="A476" s="1">
        <v>38768</v>
      </c>
      <c r="B476">
        <v>2.76</v>
      </c>
      <c r="C476">
        <v>3.45</v>
      </c>
      <c r="D476">
        <v>3.62</v>
      </c>
      <c r="E476">
        <v>2.92</v>
      </c>
      <c r="F476">
        <v>3.69</v>
      </c>
      <c r="H476">
        <v>3.03</v>
      </c>
      <c r="J476">
        <v>3.19</v>
      </c>
      <c r="K476">
        <v>3.27</v>
      </c>
    </row>
    <row r="477" spans="1:11" x14ac:dyDescent="0.25">
      <c r="A477" s="1">
        <v>38769</v>
      </c>
      <c r="B477">
        <v>2.77</v>
      </c>
      <c r="C477">
        <v>3.45</v>
      </c>
      <c r="D477">
        <v>3.61</v>
      </c>
      <c r="E477">
        <v>2.92</v>
      </c>
      <c r="F477">
        <v>3.69</v>
      </c>
      <c r="H477">
        <v>3.02</v>
      </c>
      <c r="J477">
        <v>3.18</v>
      </c>
      <c r="K477">
        <v>3.27</v>
      </c>
    </row>
    <row r="478" spans="1:11" x14ac:dyDescent="0.25">
      <c r="A478" s="1">
        <v>38770</v>
      </c>
      <c r="B478">
        <v>2.8</v>
      </c>
      <c r="C478">
        <v>3.47</v>
      </c>
      <c r="D478">
        <v>3.63</v>
      </c>
      <c r="E478">
        <v>2.97</v>
      </c>
      <c r="F478">
        <v>3.7</v>
      </c>
      <c r="H478">
        <v>3.07</v>
      </c>
      <c r="J478">
        <v>3.22</v>
      </c>
      <c r="K478">
        <v>3.31</v>
      </c>
    </row>
    <row r="479" spans="1:11" hidden="1" x14ac:dyDescent="0.25">
      <c r="A479" s="1">
        <v>44136</v>
      </c>
      <c r="B479" t="s">
        <v>11</v>
      </c>
      <c r="C479" t="s">
        <v>11</v>
      </c>
      <c r="D479" t="s">
        <v>11</v>
      </c>
      <c r="E479" t="s">
        <v>11</v>
      </c>
      <c r="F479" t="s">
        <v>11</v>
      </c>
      <c r="G479" t="s">
        <v>11</v>
      </c>
      <c r="H479" t="s">
        <v>11</v>
      </c>
      <c r="I479" t="s">
        <v>11</v>
      </c>
      <c r="J479" t="s">
        <v>11</v>
      </c>
      <c r="K479" t="s">
        <v>11</v>
      </c>
    </row>
    <row r="480" spans="1:11" hidden="1" x14ac:dyDescent="0.25">
      <c r="A480" s="1">
        <v>44135</v>
      </c>
      <c r="B480" t="s">
        <v>11</v>
      </c>
      <c r="C480" t="s">
        <v>11</v>
      </c>
      <c r="D480" t="s">
        <v>11</v>
      </c>
      <c r="E480" t="s">
        <v>11</v>
      </c>
      <c r="F480" t="s">
        <v>11</v>
      </c>
      <c r="G480" t="s">
        <v>11</v>
      </c>
      <c r="H480" t="s">
        <v>11</v>
      </c>
      <c r="I480" t="s">
        <v>11</v>
      </c>
      <c r="J480" t="s">
        <v>11</v>
      </c>
      <c r="K480" t="s">
        <v>11</v>
      </c>
    </row>
    <row r="481" spans="1:11" x14ac:dyDescent="0.25">
      <c r="A481" s="1">
        <v>38771</v>
      </c>
      <c r="B481">
        <v>2.82</v>
      </c>
      <c r="C481">
        <v>3.46</v>
      </c>
      <c r="D481">
        <v>3.62</v>
      </c>
      <c r="E481">
        <v>2.98</v>
      </c>
      <c r="F481">
        <v>3.68</v>
      </c>
      <c r="H481">
        <v>3.08</v>
      </c>
      <c r="J481">
        <v>3.23</v>
      </c>
      <c r="K481">
        <v>3.3</v>
      </c>
    </row>
    <row r="482" spans="1:11" x14ac:dyDescent="0.25">
      <c r="A482" s="1">
        <v>38772</v>
      </c>
      <c r="B482">
        <v>2.84</v>
      </c>
      <c r="C482">
        <v>3.49</v>
      </c>
      <c r="D482">
        <v>3.65</v>
      </c>
      <c r="E482">
        <v>3.02</v>
      </c>
      <c r="F482">
        <v>3.71</v>
      </c>
      <c r="H482">
        <v>3.12</v>
      </c>
      <c r="J482">
        <v>3.26</v>
      </c>
      <c r="K482">
        <v>3.34</v>
      </c>
    </row>
    <row r="483" spans="1:11" x14ac:dyDescent="0.25">
      <c r="A483" s="1">
        <v>38775</v>
      </c>
      <c r="B483">
        <v>2.85</v>
      </c>
      <c r="C483">
        <v>3.53</v>
      </c>
      <c r="D483">
        <v>3.68</v>
      </c>
      <c r="E483">
        <v>3.05</v>
      </c>
      <c r="F483">
        <v>3.74</v>
      </c>
      <c r="H483">
        <v>3.14</v>
      </c>
      <c r="J483">
        <v>3.29</v>
      </c>
      <c r="K483">
        <v>3.37</v>
      </c>
    </row>
    <row r="484" spans="1:11" x14ac:dyDescent="0.25">
      <c r="A484" s="1">
        <v>38776</v>
      </c>
      <c r="B484">
        <v>2.87</v>
      </c>
      <c r="C484">
        <v>3.53</v>
      </c>
      <c r="D484">
        <v>3.68</v>
      </c>
      <c r="E484">
        <v>3.06</v>
      </c>
      <c r="F484">
        <v>3.73</v>
      </c>
      <c r="H484">
        <v>3.16</v>
      </c>
      <c r="J484">
        <v>3.3</v>
      </c>
      <c r="K484">
        <v>3.38</v>
      </c>
    </row>
    <row r="485" spans="1:11" x14ac:dyDescent="0.25">
      <c r="A485" s="1">
        <v>38777</v>
      </c>
      <c r="B485">
        <v>2.87</v>
      </c>
      <c r="C485">
        <v>3.53</v>
      </c>
      <c r="D485">
        <v>3.67</v>
      </c>
      <c r="E485">
        <v>3.07</v>
      </c>
      <c r="F485">
        <v>3.72</v>
      </c>
      <c r="H485">
        <v>3.16</v>
      </c>
      <c r="J485">
        <v>3.3</v>
      </c>
      <c r="K485">
        <v>3.37</v>
      </c>
    </row>
    <row r="486" spans="1:11" hidden="1" x14ac:dyDescent="0.25">
      <c r="A486" s="1">
        <v>44129</v>
      </c>
      <c r="B486" t="s">
        <v>11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11</v>
      </c>
      <c r="I486" t="s">
        <v>11</v>
      </c>
      <c r="J486" t="s">
        <v>11</v>
      </c>
      <c r="K486" t="s">
        <v>11</v>
      </c>
    </row>
    <row r="487" spans="1:11" hidden="1" x14ac:dyDescent="0.25">
      <c r="A487" s="1">
        <v>44128</v>
      </c>
      <c r="B487" t="s">
        <v>11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11</v>
      </c>
      <c r="I487" t="s">
        <v>11</v>
      </c>
      <c r="J487" t="s">
        <v>11</v>
      </c>
      <c r="K487" t="s">
        <v>11</v>
      </c>
    </row>
    <row r="488" spans="1:11" x14ac:dyDescent="0.25">
      <c r="A488" s="1">
        <v>38778</v>
      </c>
      <c r="B488">
        <v>2.87</v>
      </c>
      <c r="C488">
        <v>3.54</v>
      </c>
      <c r="D488">
        <v>3.68</v>
      </c>
      <c r="E488">
        <v>3.06</v>
      </c>
      <c r="F488">
        <v>3.73</v>
      </c>
      <c r="H488">
        <v>3.16</v>
      </c>
      <c r="J488">
        <v>3.3</v>
      </c>
      <c r="K488">
        <v>3.38</v>
      </c>
    </row>
    <row r="489" spans="1:11" x14ac:dyDescent="0.25">
      <c r="A489" s="1">
        <v>38779</v>
      </c>
      <c r="B489">
        <v>2.92</v>
      </c>
      <c r="C489">
        <v>3.6</v>
      </c>
      <c r="D489">
        <v>3.73</v>
      </c>
      <c r="E489">
        <v>3.14</v>
      </c>
      <c r="F489">
        <v>3.77</v>
      </c>
      <c r="H489">
        <v>3.24</v>
      </c>
      <c r="J489">
        <v>3.4</v>
      </c>
      <c r="K489">
        <v>3.46</v>
      </c>
    </row>
    <row r="490" spans="1:11" x14ac:dyDescent="0.25">
      <c r="A490" s="1">
        <v>38782</v>
      </c>
      <c r="B490">
        <v>2.92</v>
      </c>
      <c r="C490">
        <v>3.6</v>
      </c>
      <c r="D490">
        <v>3.73</v>
      </c>
      <c r="E490">
        <v>3.13</v>
      </c>
      <c r="F490">
        <v>3.77</v>
      </c>
      <c r="H490">
        <v>3.23</v>
      </c>
      <c r="J490">
        <v>3.39</v>
      </c>
      <c r="K490">
        <v>3.46</v>
      </c>
    </row>
    <row r="491" spans="1:11" x14ac:dyDescent="0.25">
      <c r="A491" s="1">
        <v>38783</v>
      </c>
      <c r="B491">
        <v>2.94</v>
      </c>
      <c r="C491">
        <v>3.63</v>
      </c>
      <c r="D491">
        <v>3.76</v>
      </c>
      <c r="E491">
        <v>3.16</v>
      </c>
      <c r="F491">
        <v>3.8</v>
      </c>
      <c r="H491">
        <v>3.27</v>
      </c>
      <c r="J491">
        <v>3.43</v>
      </c>
      <c r="K491">
        <v>3.49</v>
      </c>
    </row>
    <row r="492" spans="1:11" x14ac:dyDescent="0.25">
      <c r="A492" s="1">
        <v>38784</v>
      </c>
      <c r="B492">
        <v>2.93</v>
      </c>
      <c r="C492">
        <v>3.62</v>
      </c>
      <c r="D492">
        <v>3.75</v>
      </c>
      <c r="E492">
        <v>3.14</v>
      </c>
      <c r="F492">
        <v>3.8</v>
      </c>
      <c r="H492">
        <v>3.25</v>
      </c>
      <c r="J492">
        <v>3.4</v>
      </c>
      <c r="K492">
        <v>3.48</v>
      </c>
    </row>
    <row r="493" spans="1:11" hidden="1" x14ac:dyDescent="0.25">
      <c r="A493" s="1">
        <v>44122</v>
      </c>
      <c r="B493" t="s">
        <v>11</v>
      </c>
      <c r="C493" t="s">
        <v>11</v>
      </c>
      <c r="D493" t="s">
        <v>11</v>
      </c>
      <c r="E493" t="s">
        <v>11</v>
      </c>
      <c r="F493" t="s">
        <v>11</v>
      </c>
      <c r="G493" t="s">
        <v>11</v>
      </c>
      <c r="H493" t="s">
        <v>11</v>
      </c>
      <c r="I493" t="s">
        <v>11</v>
      </c>
      <c r="J493" t="s">
        <v>11</v>
      </c>
      <c r="K493" t="s">
        <v>11</v>
      </c>
    </row>
    <row r="494" spans="1:11" hidden="1" x14ac:dyDescent="0.25">
      <c r="A494" s="1">
        <v>44121</v>
      </c>
      <c r="B494" t="s">
        <v>11</v>
      </c>
      <c r="C494" t="s">
        <v>11</v>
      </c>
      <c r="D494" t="s">
        <v>11</v>
      </c>
      <c r="E494" t="s">
        <v>11</v>
      </c>
      <c r="F494" t="s">
        <v>11</v>
      </c>
      <c r="G494" t="s">
        <v>11</v>
      </c>
      <c r="H494" t="s">
        <v>11</v>
      </c>
      <c r="I494" t="s">
        <v>11</v>
      </c>
      <c r="J494" t="s">
        <v>11</v>
      </c>
      <c r="K494" t="s">
        <v>11</v>
      </c>
    </row>
    <row r="495" spans="1:11" x14ac:dyDescent="0.25">
      <c r="A495" s="1">
        <v>38785</v>
      </c>
      <c r="B495">
        <v>2.94</v>
      </c>
      <c r="C495">
        <v>3.67</v>
      </c>
      <c r="D495">
        <v>3.81</v>
      </c>
      <c r="E495">
        <v>3.15</v>
      </c>
      <c r="F495">
        <v>3.87</v>
      </c>
      <c r="H495">
        <v>3.27</v>
      </c>
      <c r="J495">
        <v>3.44</v>
      </c>
      <c r="K495">
        <v>3.52</v>
      </c>
    </row>
    <row r="496" spans="1:11" x14ac:dyDescent="0.25">
      <c r="A496" s="1">
        <v>38786</v>
      </c>
      <c r="B496">
        <v>2.94</v>
      </c>
      <c r="C496">
        <v>3.67</v>
      </c>
      <c r="D496">
        <v>3.82</v>
      </c>
      <c r="E496">
        <v>3.16</v>
      </c>
      <c r="F496">
        <v>3.89</v>
      </c>
      <c r="H496">
        <v>3.27</v>
      </c>
      <c r="J496">
        <v>3.44</v>
      </c>
      <c r="K496">
        <v>3.52</v>
      </c>
    </row>
    <row r="497" spans="1:11" x14ac:dyDescent="0.25">
      <c r="A497" s="1">
        <v>38789</v>
      </c>
      <c r="B497">
        <v>2.96</v>
      </c>
      <c r="C497">
        <v>3.72</v>
      </c>
      <c r="D497">
        <v>3.87</v>
      </c>
      <c r="E497">
        <v>3.2</v>
      </c>
      <c r="F497">
        <v>3.93</v>
      </c>
      <c r="H497">
        <v>3.31</v>
      </c>
      <c r="J497">
        <v>3.49</v>
      </c>
      <c r="K497">
        <v>3.57</v>
      </c>
    </row>
    <row r="498" spans="1:11" x14ac:dyDescent="0.25">
      <c r="A498" s="1">
        <v>38790</v>
      </c>
      <c r="B498">
        <v>2.97</v>
      </c>
      <c r="C498">
        <v>3.71</v>
      </c>
      <c r="D498">
        <v>3.86</v>
      </c>
      <c r="E498">
        <v>3.2</v>
      </c>
      <c r="F498">
        <v>3.93</v>
      </c>
      <c r="H498">
        <v>3.31</v>
      </c>
      <c r="J498">
        <v>3.47</v>
      </c>
      <c r="K498">
        <v>3.56</v>
      </c>
    </row>
    <row r="499" spans="1:11" x14ac:dyDescent="0.25">
      <c r="A499" s="1">
        <v>38791</v>
      </c>
      <c r="B499">
        <v>2.96</v>
      </c>
      <c r="C499">
        <v>3.68</v>
      </c>
      <c r="D499">
        <v>3.83</v>
      </c>
      <c r="E499">
        <v>3.19</v>
      </c>
      <c r="F499">
        <v>3.89</v>
      </c>
      <c r="H499">
        <v>3.3</v>
      </c>
      <c r="J499">
        <v>3.46</v>
      </c>
      <c r="K499">
        <v>3.55</v>
      </c>
    </row>
    <row r="500" spans="1:11" hidden="1" x14ac:dyDescent="0.25">
      <c r="A500" s="1">
        <v>44115</v>
      </c>
      <c r="B500" t="s">
        <v>11</v>
      </c>
      <c r="C500" t="s">
        <v>11</v>
      </c>
      <c r="D500" t="s">
        <v>11</v>
      </c>
      <c r="E500" t="s">
        <v>11</v>
      </c>
      <c r="F500" t="s">
        <v>11</v>
      </c>
      <c r="G500" t="s">
        <v>11</v>
      </c>
      <c r="H500" t="s">
        <v>11</v>
      </c>
      <c r="I500" t="s">
        <v>11</v>
      </c>
      <c r="J500" t="s">
        <v>11</v>
      </c>
      <c r="K500" t="s">
        <v>11</v>
      </c>
    </row>
    <row r="501" spans="1:11" hidden="1" x14ac:dyDescent="0.25">
      <c r="A501" s="1">
        <v>44114</v>
      </c>
      <c r="B501" t="s">
        <v>11</v>
      </c>
      <c r="C501" t="s">
        <v>11</v>
      </c>
      <c r="D501" t="s">
        <v>11</v>
      </c>
      <c r="E501" t="s">
        <v>11</v>
      </c>
      <c r="F501" t="s">
        <v>11</v>
      </c>
      <c r="G501" t="s">
        <v>11</v>
      </c>
      <c r="H501" t="s">
        <v>11</v>
      </c>
      <c r="I501" t="s">
        <v>11</v>
      </c>
      <c r="J501" t="s">
        <v>11</v>
      </c>
      <c r="K501" t="s">
        <v>11</v>
      </c>
    </row>
    <row r="502" spans="1:11" x14ac:dyDescent="0.25">
      <c r="A502" s="1">
        <v>38792</v>
      </c>
      <c r="B502">
        <v>2.97</v>
      </c>
      <c r="C502">
        <v>3.7</v>
      </c>
      <c r="D502">
        <v>3.84</v>
      </c>
      <c r="E502">
        <v>3.21</v>
      </c>
      <c r="F502">
        <v>3.91</v>
      </c>
      <c r="H502">
        <v>3.32</v>
      </c>
      <c r="J502">
        <v>3.47</v>
      </c>
      <c r="K502">
        <v>3.56</v>
      </c>
    </row>
    <row r="503" spans="1:11" x14ac:dyDescent="0.25">
      <c r="A503" s="1">
        <v>38793</v>
      </c>
      <c r="B503">
        <v>2.97</v>
      </c>
      <c r="C503">
        <v>3.65</v>
      </c>
      <c r="D503">
        <v>3.78</v>
      </c>
      <c r="E503">
        <v>3.19</v>
      </c>
      <c r="F503">
        <v>3.84</v>
      </c>
      <c r="H503">
        <v>3.29</v>
      </c>
      <c r="J503">
        <v>3.43</v>
      </c>
      <c r="K503">
        <v>3.51</v>
      </c>
    </row>
    <row r="504" spans="1:11" x14ac:dyDescent="0.25">
      <c r="A504" s="1">
        <v>38796</v>
      </c>
      <c r="B504">
        <v>3</v>
      </c>
      <c r="C504">
        <v>3.71</v>
      </c>
      <c r="D504">
        <v>3.85</v>
      </c>
      <c r="E504">
        <v>3.23</v>
      </c>
      <c r="F504">
        <v>3.91</v>
      </c>
      <c r="H504">
        <v>3.34</v>
      </c>
      <c r="J504">
        <v>3.49</v>
      </c>
      <c r="K504">
        <v>3.58</v>
      </c>
    </row>
    <row r="505" spans="1:11" x14ac:dyDescent="0.25">
      <c r="A505" s="1">
        <v>38797</v>
      </c>
      <c r="B505">
        <v>3.01</v>
      </c>
      <c r="C505">
        <v>3.7</v>
      </c>
      <c r="D505">
        <v>3.84</v>
      </c>
      <c r="E505">
        <v>3.23</v>
      </c>
      <c r="F505">
        <v>3.89</v>
      </c>
      <c r="H505">
        <v>3.33</v>
      </c>
      <c r="J505">
        <v>3.48</v>
      </c>
      <c r="K505">
        <v>3.57</v>
      </c>
    </row>
    <row r="506" spans="1:11" x14ac:dyDescent="0.25">
      <c r="A506" s="1">
        <v>38798</v>
      </c>
      <c r="B506">
        <v>3.01</v>
      </c>
      <c r="C506">
        <v>3.68</v>
      </c>
      <c r="D506">
        <v>3.81</v>
      </c>
      <c r="E506">
        <v>3.22</v>
      </c>
      <c r="F506">
        <v>3.86</v>
      </c>
      <c r="H506">
        <v>3.32</v>
      </c>
      <c r="J506">
        <v>3.47</v>
      </c>
      <c r="K506">
        <v>3.56</v>
      </c>
    </row>
    <row r="507" spans="1:11" hidden="1" x14ac:dyDescent="0.25">
      <c r="A507" s="1">
        <v>44108</v>
      </c>
      <c r="B507" t="s">
        <v>11</v>
      </c>
      <c r="C507" t="s">
        <v>11</v>
      </c>
      <c r="D507" t="s">
        <v>11</v>
      </c>
      <c r="E507" t="s">
        <v>11</v>
      </c>
      <c r="F507" t="s">
        <v>11</v>
      </c>
      <c r="G507" t="s">
        <v>11</v>
      </c>
      <c r="H507" t="s">
        <v>11</v>
      </c>
      <c r="I507" t="s">
        <v>11</v>
      </c>
      <c r="J507" t="s">
        <v>11</v>
      </c>
      <c r="K507" t="s">
        <v>11</v>
      </c>
    </row>
    <row r="508" spans="1:11" hidden="1" x14ac:dyDescent="0.25">
      <c r="A508" s="1">
        <v>44107</v>
      </c>
      <c r="B508" t="s">
        <v>11</v>
      </c>
      <c r="C508" t="s">
        <v>11</v>
      </c>
      <c r="D508" t="s">
        <v>11</v>
      </c>
      <c r="E508" t="s">
        <v>11</v>
      </c>
      <c r="F508" t="s">
        <v>11</v>
      </c>
      <c r="G508" t="s">
        <v>11</v>
      </c>
      <c r="H508" t="s">
        <v>11</v>
      </c>
      <c r="I508" t="s">
        <v>11</v>
      </c>
      <c r="J508" t="s">
        <v>11</v>
      </c>
      <c r="K508" t="s">
        <v>11</v>
      </c>
    </row>
    <row r="509" spans="1:11" x14ac:dyDescent="0.25">
      <c r="A509" s="1">
        <v>38799</v>
      </c>
      <c r="B509">
        <v>3</v>
      </c>
      <c r="C509">
        <v>3.65</v>
      </c>
      <c r="D509">
        <v>3.79</v>
      </c>
      <c r="E509">
        <v>3.19</v>
      </c>
      <c r="F509">
        <v>3.84</v>
      </c>
      <c r="H509">
        <v>3.29</v>
      </c>
      <c r="J509">
        <v>3.43</v>
      </c>
      <c r="K509">
        <v>3.52</v>
      </c>
    </row>
    <row r="510" spans="1:11" x14ac:dyDescent="0.25">
      <c r="A510" s="1">
        <v>38800</v>
      </c>
      <c r="B510">
        <v>3.01</v>
      </c>
      <c r="C510">
        <v>3.69</v>
      </c>
      <c r="D510">
        <v>3.83</v>
      </c>
      <c r="E510">
        <v>3.21</v>
      </c>
      <c r="F510">
        <v>3.88</v>
      </c>
      <c r="H510">
        <v>3.31</v>
      </c>
      <c r="J510">
        <v>3.46</v>
      </c>
      <c r="K510">
        <v>3.56</v>
      </c>
    </row>
    <row r="511" spans="1:11" x14ac:dyDescent="0.25">
      <c r="A511" s="1">
        <v>38803</v>
      </c>
      <c r="B511">
        <v>2.99</v>
      </c>
      <c r="C511">
        <v>3.66</v>
      </c>
      <c r="D511">
        <v>3.8</v>
      </c>
      <c r="E511">
        <v>3.18</v>
      </c>
      <c r="F511">
        <v>3.85</v>
      </c>
      <c r="H511">
        <v>3.28</v>
      </c>
      <c r="J511">
        <v>3.42</v>
      </c>
      <c r="K511">
        <v>3.52</v>
      </c>
    </row>
    <row r="512" spans="1:11" x14ac:dyDescent="0.25">
      <c r="A512" s="1">
        <v>38804</v>
      </c>
      <c r="B512">
        <v>3.05</v>
      </c>
      <c r="C512">
        <v>3.73</v>
      </c>
      <c r="D512">
        <v>3.86</v>
      </c>
      <c r="E512">
        <v>3.25</v>
      </c>
      <c r="F512">
        <v>3.92</v>
      </c>
      <c r="H512">
        <v>3.36</v>
      </c>
      <c r="J512">
        <v>3.51</v>
      </c>
      <c r="K512">
        <v>3.6</v>
      </c>
    </row>
    <row r="513" spans="1:11" x14ac:dyDescent="0.25">
      <c r="A513" s="1">
        <v>38805</v>
      </c>
      <c r="B513">
        <v>3.09</v>
      </c>
      <c r="C513">
        <v>3.78</v>
      </c>
      <c r="D513">
        <v>3.91</v>
      </c>
      <c r="E513">
        <v>3.29</v>
      </c>
      <c r="F513">
        <v>3.96</v>
      </c>
      <c r="H513">
        <v>3.4</v>
      </c>
      <c r="J513">
        <v>3.56</v>
      </c>
      <c r="K513">
        <v>3.65</v>
      </c>
    </row>
    <row r="514" spans="1:11" hidden="1" x14ac:dyDescent="0.25">
      <c r="A514" s="1">
        <v>44101</v>
      </c>
      <c r="B514" t="s">
        <v>11</v>
      </c>
      <c r="C514" t="s">
        <v>11</v>
      </c>
      <c r="D514" t="s">
        <v>11</v>
      </c>
      <c r="E514" t="s">
        <v>11</v>
      </c>
      <c r="F514" t="s">
        <v>11</v>
      </c>
      <c r="G514" t="s">
        <v>11</v>
      </c>
      <c r="H514" t="s">
        <v>11</v>
      </c>
      <c r="I514" t="s">
        <v>11</v>
      </c>
      <c r="J514" t="s">
        <v>11</v>
      </c>
      <c r="K514" t="s">
        <v>11</v>
      </c>
    </row>
    <row r="515" spans="1:11" hidden="1" x14ac:dyDescent="0.25">
      <c r="A515" s="1">
        <v>44100</v>
      </c>
      <c r="B515" t="s">
        <v>11</v>
      </c>
      <c r="C515" t="s">
        <v>11</v>
      </c>
      <c r="D515" t="s">
        <v>11</v>
      </c>
      <c r="E515" t="s">
        <v>11</v>
      </c>
      <c r="F515" t="s">
        <v>11</v>
      </c>
      <c r="G515" t="s">
        <v>11</v>
      </c>
      <c r="H515" t="s">
        <v>11</v>
      </c>
      <c r="I515" t="s">
        <v>11</v>
      </c>
      <c r="J515" t="s">
        <v>11</v>
      </c>
      <c r="K515" t="s">
        <v>11</v>
      </c>
    </row>
    <row r="516" spans="1:11" x14ac:dyDescent="0.25">
      <c r="A516" s="1">
        <v>38806</v>
      </c>
      <c r="B516">
        <v>3.09</v>
      </c>
      <c r="C516">
        <v>3.79</v>
      </c>
      <c r="D516">
        <v>3.93</v>
      </c>
      <c r="E516">
        <v>3.3</v>
      </c>
      <c r="F516">
        <v>3.98</v>
      </c>
      <c r="H516">
        <v>3.41</v>
      </c>
      <c r="J516">
        <v>3.57</v>
      </c>
      <c r="K516">
        <v>3.66</v>
      </c>
    </row>
    <row r="517" spans="1:11" x14ac:dyDescent="0.25">
      <c r="A517" s="1">
        <v>38807</v>
      </c>
      <c r="B517">
        <v>3.1</v>
      </c>
      <c r="C517">
        <v>3.8</v>
      </c>
      <c r="D517">
        <v>3.94</v>
      </c>
      <c r="E517">
        <v>3.32</v>
      </c>
      <c r="F517">
        <v>3.99</v>
      </c>
      <c r="H517">
        <v>3.43</v>
      </c>
      <c r="J517">
        <v>3.58</v>
      </c>
      <c r="K517">
        <v>3.68</v>
      </c>
    </row>
    <row r="518" spans="1:11" x14ac:dyDescent="0.25">
      <c r="A518" s="1">
        <v>38810</v>
      </c>
      <c r="B518">
        <v>3.13</v>
      </c>
      <c r="C518">
        <v>3.82</v>
      </c>
      <c r="D518">
        <v>3.95</v>
      </c>
      <c r="E518">
        <v>3.35</v>
      </c>
      <c r="F518">
        <v>4.01</v>
      </c>
      <c r="H518">
        <v>3.46</v>
      </c>
      <c r="J518">
        <v>3.61</v>
      </c>
      <c r="K518">
        <v>3.7</v>
      </c>
    </row>
    <row r="519" spans="1:11" x14ac:dyDescent="0.25">
      <c r="A519" s="1">
        <v>38811</v>
      </c>
      <c r="B519">
        <v>3.14</v>
      </c>
      <c r="C519">
        <v>3.87</v>
      </c>
      <c r="D519">
        <v>4</v>
      </c>
      <c r="E519">
        <v>3.35</v>
      </c>
      <c r="F519">
        <v>4.05</v>
      </c>
      <c r="H519">
        <v>3.47</v>
      </c>
      <c r="J519">
        <v>3.64</v>
      </c>
      <c r="K519">
        <v>3.74</v>
      </c>
    </row>
    <row r="520" spans="1:11" x14ac:dyDescent="0.25">
      <c r="A520" s="1">
        <v>38812</v>
      </c>
      <c r="B520">
        <v>3.13</v>
      </c>
      <c r="C520">
        <v>3.87</v>
      </c>
      <c r="D520">
        <v>4.0199999999999996</v>
      </c>
      <c r="E520">
        <v>3.33</v>
      </c>
      <c r="F520">
        <v>4.05</v>
      </c>
      <c r="H520">
        <v>3.45</v>
      </c>
      <c r="J520">
        <v>3.62</v>
      </c>
      <c r="K520">
        <v>3.74</v>
      </c>
    </row>
    <row r="521" spans="1:11" hidden="1" x14ac:dyDescent="0.25">
      <c r="A521" s="1">
        <v>44094</v>
      </c>
      <c r="B521" t="s">
        <v>11</v>
      </c>
      <c r="C521" t="s">
        <v>11</v>
      </c>
      <c r="D521" t="s">
        <v>11</v>
      </c>
      <c r="E521" t="s">
        <v>11</v>
      </c>
      <c r="F521" t="s">
        <v>11</v>
      </c>
      <c r="G521" t="s">
        <v>11</v>
      </c>
      <c r="H521" t="s">
        <v>11</v>
      </c>
      <c r="I521" t="s">
        <v>11</v>
      </c>
      <c r="J521" t="s">
        <v>11</v>
      </c>
      <c r="K521" t="s">
        <v>11</v>
      </c>
    </row>
    <row r="522" spans="1:11" hidden="1" x14ac:dyDescent="0.25">
      <c r="A522" s="1">
        <v>44093</v>
      </c>
      <c r="B522" t="s">
        <v>11</v>
      </c>
      <c r="C522" t="s">
        <v>11</v>
      </c>
      <c r="D522" t="s">
        <v>11</v>
      </c>
      <c r="E522" t="s">
        <v>11</v>
      </c>
      <c r="F522" t="s">
        <v>11</v>
      </c>
      <c r="G522" t="s">
        <v>11</v>
      </c>
      <c r="H522" t="s">
        <v>11</v>
      </c>
      <c r="I522" t="s">
        <v>11</v>
      </c>
      <c r="J522" t="s">
        <v>11</v>
      </c>
      <c r="K522" t="s">
        <v>11</v>
      </c>
    </row>
    <row r="523" spans="1:11" x14ac:dyDescent="0.25">
      <c r="A523" s="1">
        <v>38813</v>
      </c>
      <c r="B523">
        <v>3.14</v>
      </c>
      <c r="C523">
        <v>3.91</v>
      </c>
      <c r="D523">
        <v>4.07</v>
      </c>
      <c r="E523">
        <v>3.35</v>
      </c>
      <c r="F523">
        <v>4.13</v>
      </c>
      <c r="H523">
        <v>3.47</v>
      </c>
      <c r="J523">
        <v>3.65</v>
      </c>
      <c r="K523">
        <v>3.77</v>
      </c>
    </row>
    <row r="524" spans="1:11" x14ac:dyDescent="0.25">
      <c r="A524" s="1">
        <v>38814</v>
      </c>
      <c r="B524">
        <v>3.04</v>
      </c>
      <c r="C524">
        <v>3.9</v>
      </c>
      <c r="D524">
        <v>4.09</v>
      </c>
      <c r="E524">
        <v>3.28</v>
      </c>
      <c r="F524">
        <v>4.16</v>
      </c>
      <c r="H524">
        <v>3.41</v>
      </c>
      <c r="J524">
        <v>3.61</v>
      </c>
      <c r="K524">
        <v>3.75</v>
      </c>
    </row>
    <row r="525" spans="1:11" x14ac:dyDescent="0.25">
      <c r="A525" s="1">
        <v>38817</v>
      </c>
      <c r="B525">
        <v>3.05</v>
      </c>
      <c r="C525">
        <v>3.91</v>
      </c>
      <c r="D525">
        <v>4.0999999999999996</v>
      </c>
      <c r="E525">
        <v>3.29</v>
      </c>
      <c r="F525">
        <v>4.17</v>
      </c>
      <c r="H525">
        <v>3.43</v>
      </c>
      <c r="J525">
        <v>3.62</v>
      </c>
      <c r="K525">
        <v>3.76</v>
      </c>
    </row>
    <row r="526" spans="1:11" x14ac:dyDescent="0.25">
      <c r="A526" s="1">
        <v>38818</v>
      </c>
      <c r="B526">
        <v>3.05</v>
      </c>
      <c r="C526">
        <v>3.92</v>
      </c>
      <c r="D526">
        <v>4.09</v>
      </c>
      <c r="E526">
        <v>3.3</v>
      </c>
      <c r="F526">
        <v>4.1500000000000004</v>
      </c>
      <c r="H526">
        <v>3.44</v>
      </c>
      <c r="J526">
        <v>3.64</v>
      </c>
      <c r="K526">
        <v>3.77</v>
      </c>
    </row>
    <row r="527" spans="1:11" x14ac:dyDescent="0.25">
      <c r="A527" s="1">
        <v>38819</v>
      </c>
      <c r="B527">
        <v>3.05</v>
      </c>
      <c r="C527">
        <v>3.89</v>
      </c>
      <c r="D527">
        <v>4.07</v>
      </c>
      <c r="E527">
        <v>3.3</v>
      </c>
      <c r="F527">
        <v>4.12</v>
      </c>
      <c r="H527">
        <v>3.43</v>
      </c>
      <c r="J527">
        <v>3.62</v>
      </c>
      <c r="K527">
        <v>3.76</v>
      </c>
    </row>
    <row r="528" spans="1:11" hidden="1" x14ac:dyDescent="0.25">
      <c r="A528" s="1">
        <v>44087</v>
      </c>
      <c r="B528" t="s">
        <v>11</v>
      </c>
      <c r="C528" t="s">
        <v>11</v>
      </c>
      <c r="D528" t="s">
        <v>11</v>
      </c>
      <c r="E528" t="s">
        <v>11</v>
      </c>
      <c r="F528" t="s">
        <v>11</v>
      </c>
      <c r="G528" t="s">
        <v>11</v>
      </c>
      <c r="H528" t="s">
        <v>11</v>
      </c>
      <c r="I528" t="s">
        <v>11</v>
      </c>
      <c r="J528" t="s">
        <v>11</v>
      </c>
      <c r="K528" t="s">
        <v>11</v>
      </c>
    </row>
    <row r="529" spans="1:11" hidden="1" x14ac:dyDescent="0.25">
      <c r="A529" s="1">
        <v>44086</v>
      </c>
      <c r="B529" t="s">
        <v>11</v>
      </c>
      <c r="C529" t="s">
        <v>11</v>
      </c>
      <c r="D529" t="s">
        <v>11</v>
      </c>
      <c r="E529" t="s">
        <v>11</v>
      </c>
      <c r="F529" t="s">
        <v>11</v>
      </c>
      <c r="G529" t="s">
        <v>11</v>
      </c>
      <c r="H529" t="s">
        <v>11</v>
      </c>
      <c r="I529" t="s">
        <v>11</v>
      </c>
      <c r="J529" t="s">
        <v>11</v>
      </c>
      <c r="K529" t="s">
        <v>11</v>
      </c>
    </row>
    <row r="530" spans="1:11" x14ac:dyDescent="0.25">
      <c r="A530" s="1">
        <v>38820</v>
      </c>
      <c r="B530">
        <v>3.06</v>
      </c>
      <c r="C530">
        <v>3.92</v>
      </c>
      <c r="D530">
        <v>4.09</v>
      </c>
      <c r="E530">
        <v>3.32</v>
      </c>
      <c r="F530">
        <v>4.1399999999999997</v>
      </c>
      <c r="H530">
        <v>3.46</v>
      </c>
      <c r="J530">
        <v>3.65</v>
      </c>
      <c r="K530">
        <v>3.78</v>
      </c>
    </row>
    <row r="531" spans="1:11" x14ac:dyDescent="0.25">
      <c r="A531" s="1">
        <v>38821</v>
      </c>
      <c r="B531">
        <v>3.06</v>
      </c>
      <c r="C531">
        <v>3.92</v>
      </c>
      <c r="D531">
        <v>4.09</v>
      </c>
      <c r="E531">
        <v>3.32</v>
      </c>
      <c r="F531">
        <v>4.1399999999999997</v>
      </c>
      <c r="H531">
        <v>3.46</v>
      </c>
      <c r="J531">
        <v>3.65</v>
      </c>
      <c r="K531">
        <v>3.78</v>
      </c>
    </row>
    <row r="532" spans="1:11" x14ac:dyDescent="0.25">
      <c r="A532" s="1">
        <v>38825</v>
      </c>
      <c r="B532">
        <v>3.07</v>
      </c>
      <c r="C532">
        <v>3.97</v>
      </c>
      <c r="D532">
        <v>4.1399999999999997</v>
      </c>
      <c r="E532">
        <v>3.33</v>
      </c>
      <c r="F532">
        <v>4.1900000000000004</v>
      </c>
      <c r="H532">
        <v>3.48</v>
      </c>
      <c r="J532">
        <v>3.68</v>
      </c>
      <c r="K532">
        <v>3.83</v>
      </c>
    </row>
    <row r="533" spans="1:11" x14ac:dyDescent="0.25">
      <c r="A533" s="1">
        <v>38826</v>
      </c>
      <c r="B533">
        <v>3.06</v>
      </c>
      <c r="C533">
        <v>3.92</v>
      </c>
      <c r="D533">
        <v>4.09</v>
      </c>
      <c r="E533">
        <v>3.31</v>
      </c>
      <c r="F533">
        <v>4.1399999999999997</v>
      </c>
      <c r="H533">
        <v>3.45</v>
      </c>
      <c r="J533">
        <v>3.64</v>
      </c>
      <c r="K533">
        <v>3.78</v>
      </c>
    </row>
    <row r="534" spans="1:11" x14ac:dyDescent="0.25">
      <c r="A534" s="1">
        <v>38827</v>
      </c>
      <c r="B534">
        <v>3.07</v>
      </c>
      <c r="C534">
        <v>3.98</v>
      </c>
      <c r="D534">
        <v>4.1399999999999997</v>
      </c>
      <c r="E534">
        <v>3.34</v>
      </c>
      <c r="F534">
        <v>4.2</v>
      </c>
      <c r="H534">
        <v>3.48</v>
      </c>
      <c r="J534">
        <v>3.68</v>
      </c>
      <c r="K534">
        <v>3.83</v>
      </c>
    </row>
    <row r="535" spans="1:11" hidden="1" x14ac:dyDescent="0.25">
      <c r="A535" s="1">
        <v>44080</v>
      </c>
      <c r="B535" t="s">
        <v>11</v>
      </c>
      <c r="C535" t="s">
        <v>11</v>
      </c>
      <c r="D535" t="s">
        <v>11</v>
      </c>
      <c r="E535" t="s">
        <v>11</v>
      </c>
      <c r="F535" t="s">
        <v>11</v>
      </c>
      <c r="G535" t="s">
        <v>11</v>
      </c>
      <c r="H535" t="s">
        <v>11</v>
      </c>
      <c r="I535" t="s">
        <v>11</v>
      </c>
      <c r="J535" t="s">
        <v>11</v>
      </c>
      <c r="K535" t="s">
        <v>11</v>
      </c>
    </row>
    <row r="536" spans="1:11" hidden="1" x14ac:dyDescent="0.25">
      <c r="A536" s="1">
        <v>44079</v>
      </c>
      <c r="B536" t="s">
        <v>11</v>
      </c>
      <c r="C536" t="s">
        <v>11</v>
      </c>
      <c r="D536" t="s">
        <v>11</v>
      </c>
      <c r="E536" t="s">
        <v>11</v>
      </c>
      <c r="F536" t="s">
        <v>11</v>
      </c>
      <c r="G536" t="s">
        <v>11</v>
      </c>
      <c r="H536" t="s">
        <v>11</v>
      </c>
      <c r="I536" t="s">
        <v>11</v>
      </c>
      <c r="J536" t="s">
        <v>11</v>
      </c>
      <c r="K536" t="s">
        <v>11</v>
      </c>
    </row>
    <row r="537" spans="1:11" x14ac:dyDescent="0.25">
      <c r="A537" s="1">
        <v>38828</v>
      </c>
      <c r="B537">
        <v>3.06</v>
      </c>
      <c r="C537">
        <v>3.94</v>
      </c>
      <c r="D537">
        <v>4.0999999999999996</v>
      </c>
      <c r="E537">
        <v>3.32</v>
      </c>
      <c r="F537">
        <v>4.16</v>
      </c>
      <c r="H537">
        <v>3.46</v>
      </c>
      <c r="J537">
        <v>3.65</v>
      </c>
      <c r="K537">
        <v>3.8</v>
      </c>
    </row>
    <row r="538" spans="1:11" x14ac:dyDescent="0.25">
      <c r="A538" s="1">
        <v>38831</v>
      </c>
      <c r="B538">
        <v>3.06</v>
      </c>
      <c r="C538">
        <v>3.96</v>
      </c>
      <c r="D538">
        <v>4.12</v>
      </c>
      <c r="E538">
        <v>3.32</v>
      </c>
      <c r="F538">
        <v>4.18</v>
      </c>
      <c r="H538">
        <v>3.46</v>
      </c>
      <c r="J538">
        <v>3.66</v>
      </c>
      <c r="K538">
        <v>3.81</v>
      </c>
    </row>
    <row r="539" spans="1:11" x14ac:dyDescent="0.25">
      <c r="A539" s="1">
        <v>38832</v>
      </c>
      <c r="B539">
        <v>3.1</v>
      </c>
      <c r="C539">
        <v>4.01</v>
      </c>
      <c r="D539">
        <v>4.18</v>
      </c>
      <c r="E539">
        <v>3.38</v>
      </c>
      <c r="F539">
        <v>4.2300000000000004</v>
      </c>
      <c r="H539">
        <v>3.53</v>
      </c>
      <c r="J539">
        <v>3.73</v>
      </c>
      <c r="K539">
        <v>3.88</v>
      </c>
    </row>
    <row r="540" spans="1:11" x14ac:dyDescent="0.25">
      <c r="A540" s="1">
        <v>38833</v>
      </c>
      <c r="B540">
        <v>3.15</v>
      </c>
      <c r="C540">
        <v>4.0199999999999996</v>
      </c>
      <c r="D540">
        <v>4.17</v>
      </c>
      <c r="E540">
        <v>3.43</v>
      </c>
      <c r="F540">
        <v>4.21</v>
      </c>
      <c r="H540">
        <v>3.56</v>
      </c>
      <c r="J540">
        <v>3.75</v>
      </c>
      <c r="K540">
        <v>3.89</v>
      </c>
    </row>
    <row r="541" spans="1:11" x14ac:dyDescent="0.25">
      <c r="A541" s="1">
        <v>38834</v>
      </c>
      <c r="B541">
        <v>3.18</v>
      </c>
      <c r="C541">
        <v>4.03</v>
      </c>
      <c r="D541">
        <v>4.1900000000000004</v>
      </c>
      <c r="E541">
        <v>3.45</v>
      </c>
      <c r="F541">
        <v>4.2300000000000004</v>
      </c>
      <c r="H541">
        <v>3.59</v>
      </c>
      <c r="J541">
        <v>3.77</v>
      </c>
      <c r="K541">
        <v>3.91</v>
      </c>
    </row>
    <row r="542" spans="1:11" hidden="1" x14ac:dyDescent="0.25">
      <c r="A542" s="1">
        <v>44073</v>
      </c>
      <c r="B542" t="s">
        <v>11</v>
      </c>
      <c r="C542" t="s">
        <v>11</v>
      </c>
      <c r="D542" t="s">
        <v>11</v>
      </c>
      <c r="E542" t="s">
        <v>11</v>
      </c>
      <c r="F542" t="s">
        <v>11</v>
      </c>
      <c r="G542" t="s">
        <v>11</v>
      </c>
      <c r="H542" t="s">
        <v>11</v>
      </c>
      <c r="I542" t="s">
        <v>11</v>
      </c>
      <c r="J542" t="s">
        <v>11</v>
      </c>
      <c r="K542" t="s">
        <v>11</v>
      </c>
    </row>
    <row r="543" spans="1:11" hidden="1" x14ac:dyDescent="0.25">
      <c r="A543" s="1">
        <v>44072</v>
      </c>
      <c r="B543" t="s">
        <v>11</v>
      </c>
      <c r="C543" t="s">
        <v>11</v>
      </c>
      <c r="D543" t="s">
        <v>11</v>
      </c>
      <c r="E543" t="s">
        <v>11</v>
      </c>
      <c r="F543" t="s">
        <v>11</v>
      </c>
      <c r="G543" t="s">
        <v>11</v>
      </c>
      <c r="H543" t="s">
        <v>11</v>
      </c>
      <c r="I543" t="s">
        <v>11</v>
      </c>
      <c r="J543" t="s">
        <v>11</v>
      </c>
      <c r="K543" t="s">
        <v>11</v>
      </c>
    </row>
    <row r="544" spans="1:11" x14ac:dyDescent="0.25">
      <c r="A544" s="1">
        <v>38835</v>
      </c>
      <c r="B544">
        <v>3.19</v>
      </c>
      <c r="C544">
        <v>4.0199999999999996</v>
      </c>
      <c r="D544">
        <v>4.17</v>
      </c>
      <c r="E544">
        <v>3.45</v>
      </c>
      <c r="F544">
        <v>4.21</v>
      </c>
      <c r="H544">
        <v>3.58</v>
      </c>
      <c r="J544">
        <v>3.76</v>
      </c>
      <c r="K544">
        <v>3.89</v>
      </c>
    </row>
    <row r="545" spans="1:11" x14ac:dyDescent="0.25">
      <c r="A545" s="1">
        <v>38839</v>
      </c>
      <c r="B545">
        <v>3.18</v>
      </c>
      <c r="C545">
        <v>4.0199999999999996</v>
      </c>
      <c r="D545">
        <v>4.16</v>
      </c>
      <c r="E545">
        <v>3.43</v>
      </c>
      <c r="F545">
        <v>4.21</v>
      </c>
      <c r="H545">
        <v>3.57</v>
      </c>
      <c r="J545">
        <v>3.75</v>
      </c>
      <c r="K545">
        <v>3.89</v>
      </c>
    </row>
    <row r="546" spans="1:11" x14ac:dyDescent="0.25">
      <c r="A546" s="1">
        <v>38840</v>
      </c>
      <c r="B546">
        <v>3.19</v>
      </c>
      <c r="C546">
        <v>4.0199999999999996</v>
      </c>
      <c r="D546">
        <v>4.17</v>
      </c>
      <c r="E546">
        <v>3.44</v>
      </c>
      <c r="F546">
        <v>4.22</v>
      </c>
      <c r="H546">
        <v>3.58</v>
      </c>
      <c r="J546">
        <v>3.76</v>
      </c>
      <c r="K546">
        <v>3.89</v>
      </c>
    </row>
    <row r="547" spans="1:11" x14ac:dyDescent="0.25">
      <c r="A547" s="1">
        <v>38841</v>
      </c>
      <c r="B547">
        <v>3.17</v>
      </c>
      <c r="C547">
        <v>4.04</v>
      </c>
      <c r="D547">
        <v>4.1900000000000004</v>
      </c>
      <c r="E547">
        <v>3.43</v>
      </c>
      <c r="F547">
        <v>4.24</v>
      </c>
      <c r="H547">
        <v>3.57</v>
      </c>
      <c r="J547">
        <v>3.76</v>
      </c>
      <c r="K547">
        <v>3.9</v>
      </c>
    </row>
    <row r="548" spans="1:11" x14ac:dyDescent="0.25">
      <c r="A548" s="1">
        <v>38842</v>
      </c>
      <c r="B548">
        <v>3.19</v>
      </c>
      <c r="C548">
        <v>4.0599999999999996</v>
      </c>
      <c r="D548">
        <v>4.21</v>
      </c>
      <c r="E548">
        <v>3.45</v>
      </c>
      <c r="F548">
        <v>4.2699999999999996</v>
      </c>
      <c r="H548">
        <v>3.6</v>
      </c>
      <c r="J548">
        <v>3.78</v>
      </c>
      <c r="K548">
        <v>3.93</v>
      </c>
    </row>
    <row r="549" spans="1:11" hidden="1" x14ac:dyDescent="0.25">
      <c r="A549" s="1">
        <v>44066</v>
      </c>
      <c r="B549" t="s">
        <v>11</v>
      </c>
      <c r="C549" t="s">
        <v>11</v>
      </c>
      <c r="D549" t="s">
        <v>11</v>
      </c>
      <c r="E549" t="s">
        <v>11</v>
      </c>
      <c r="F549" t="s">
        <v>11</v>
      </c>
      <c r="G549" t="s">
        <v>11</v>
      </c>
      <c r="H549" t="s">
        <v>11</v>
      </c>
      <c r="I549" t="s">
        <v>11</v>
      </c>
      <c r="J549" t="s">
        <v>11</v>
      </c>
      <c r="K549" t="s">
        <v>11</v>
      </c>
    </row>
    <row r="550" spans="1:11" hidden="1" x14ac:dyDescent="0.25">
      <c r="A550" s="1">
        <v>44065</v>
      </c>
      <c r="B550" t="s">
        <v>11</v>
      </c>
      <c r="C550" t="s">
        <v>11</v>
      </c>
      <c r="D550" t="s">
        <v>11</v>
      </c>
      <c r="E550" t="s">
        <v>11</v>
      </c>
      <c r="F550" t="s">
        <v>11</v>
      </c>
      <c r="G550" t="s">
        <v>11</v>
      </c>
      <c r="H550" t="s">
        <v>11</v>
      </c>
      <c r="I550" t="s">
        <v>11</v>
      </c>
      <c r="J550" t="s">
        <v>11</v>
      </c>
      <c r="K550" t="s">
        <v>11</v>
      </c>
    </row>
    <row r="551" spans="1:11" x14ac:dyDescent="0.25">
      <c r="A551" s="1">
        <v>38845</v>
      </c>
      <c r="B551">
        <v>3.18</v>
      </c>
      <c r="C551">
        <v>4.01</v>
      </c>
      <c r="D551">
        <v>4.16</v>
      </c>
      <c r="E551">
        <v>3.42</v>
      </c>
      <c r="F551">
        <v>4.22</v>
      </c>
      <c r="H551">
        <v>3.56</v>
      </c>
      <c r="J551">
        <v>3.74</v>
      </c>
      <c r="K551">
        <v>3.88</v>
      </c>
    </row>
    <row r="552" spans="1:11" x14ac:dyDescent="0.25">
      <c r="A552" s="1">
        <v>38846</v>
      </c>
      <c r="B552">
        <v>3.21</v>
      </c>
      <c r="C552">
        <v>4.0599999999999996</v>
      </c>
      <c r="D552">
        <v>4.2</v>
      </c>
      <c r="E552">
        <v>3.45</v>
      </c>
      <c r="F552">
        <v>4.26</v>
      </c>
      <c r="H552">
        <v>3.6</v>
      </c>
      <c r="J552">
        <v>3.78</v>
      </c>
      <c r="K552">
        <v>3.92</v>
      </c>
    </row>
    <row r="553" spans="1:11" x14ac:dyDescent="0.25">
      <c r="A553" s="1">
        <v>38847</v>
      </c>
      <c r="B553">
        <v>3.22</v>
      </c>
      <c r="C553">
        <v>4.07</v>
      </c>
      <c r="D553">
        <v>4.22</v>
      </c>
      <c r="E553">
        <v>3.45</v>
      </c>
      <c r="F553">
        <v>4.2699999999999996</v>
      </c>
      <c r="H553">
        <v>3.61</v>
      </c>
      <c r="J553">
        <v>3.79</v>
      </c>
      <c r="K553">
        <v>3.93</v>
      </c>
    </row>
    <row r="554" spans="1:11" x14ac:dyDescent="0.25">
      <c r="A554" s="1">
        <v>38848</v>
      </c>
      <c r="B554">
        <v>3.21</v>
      </c>
      <c r="C554">
        <v>4.07</v>
      </c>
      <c r="D554">
        <v>4.22</v>
      </c>
      <c r="E554">
        <v>3.45</v>
      </c>
      <c r="F554">
        <v>4.28</v>
      </c>
      <c r="H554">
        <v>3.6</v>
      </c>
      <c r="J554">
        <v>3.79</v>
      </c>
      <c r="K554">
        <v>3.93</v>
      </c>
    </row>
    <row r="555" spans="1:11" x14ac:dyDescent="0.25">
      <c r="A555" s="1">
        <v>38849</v>
      </c>
      <c r="B555">
        <v>3.23</v>
      </c>
      <c r="C555">
        <v>4.0999999999999996</v>
      </c>
      <c r="D555">
        <v>4.25</v>
      </c>
      <c r="E555">
        <v>3.47</v>
      </c>
      <c r="F555">
        <v>4.3099999999999996</v>
      </c>
      <c r="H555">
        <v>3.63</v>
      </c>
      <c r="J555">
        <v>3.82</v>
      </c>
      <c r="K555">
        <v>3.96</v>
      </c>
    </row>
    <row r="556" spans="1:11" hidden="1" x14ac:dyDescent="0.25">
      <c r="A556" s="1">
        <v>44059</v>
      </c>
      <c r="B556" t="s">
        <v>11</v>
      </c>
      <c r="C556" t="s">
        <v>11</v>
      </c>
      <c r="D556" t="s">
        <v>11</v>
      </c>
      <c r="E556" t="s">
        <v>11</v>
      </c>
      <c r="F556" t="s">
        <v>11</v>
      </c>
      <c r="G556" t="s">
        <v>11</v>
      </c>
      <c r="H556" t="s">
        <v>11</v>
      </c>
      <c r="I556" t="s">
        <v>11</v>
      </c>
      <c r="J556" t="s">
        <v>11</v>
      </c>
      <c r="K556" t="s">
        <v>11</v>
      </c>
    </row>
    <row r="557" spans="1:11" hidden="1" x14ac:dyDescent="0.25">
      <c r="A557" s="1">
        <v>44058</v>
      </c>
      <c r="B557" t="s">
        <v>11</v>
      </c>
      <c r="C557" t="s">
        <v>11</v>
      </c>
      <c r="D557" t="s">
        <v>11</v>
      </c>
      <c r="E557" t="s">
        <v>11</v>
      </c>
      <c r="F557" t="s">
        <v>11</v>
      </c>
      <c r="G557" t="s">
        <v>11</v>
      </c>
      <c r="H557" t="s">
        <v>11</v>
      </c>
      <c r="I557" t="s">
        <v>11</v>
      </c>
      <c r="J557" t="s">
        <v>11</v>
      </c>
      <c r="K557" t="s">
        <v>11</v>
      </c>
    </row>
    <row r="558" spans="1:11" x14ac:dyDescent="0.25">
      <c r="A558" s="1">
        <v>38852</v>
      </c>
      <c r="B558">
        <v>3.18</v>
      </c>
      <c r="C558">
        <v>4.08</v>
      </c>
      <c r="D558">
        <v>4.24</v>
      </c>
      <c r="E558">
        <v>3.4</v>
      </c>
      <c r="F558">
        <v>4.3099999999999996</v>
      </c>
      <c r="H558">
        <v>3.56</v>
      </c>
      <c r="J558">
        <v>3.76</v>
      </c>
      <c r="K558">
        <v>3.91</v>
      </c>
    </row>
    <row r="559" spans="1:11" x14ac:dyDescent="0.25">
      <c r="A559" s="1">
        <v>38853</v>
      </c>
      <c r="B559">
        <v>3.17</v>
      </c>
      <c r="C559">
        <v>4.04</v>
      </c>
      <c r="D559">
        <v>4.21</v>
      </c>
      <c r="E559">
        <v>3.37</v>
      </c>
      <c r="F559">
        <v>4.2699999999999996</v>
      </c>
      <c r="H559">
        <v>3.53</v>
      </c>
      <c r="J559">
        <v>3.72</v>
      </c>
      <c r="K559">
        <v>3.88</v>
      </c>
    </row>
    <row r="560" spans="1:11" x14ac:dyDescent="0.25">
      <c r="A560" s="1">
        <v>38854</v>
      </c>
      <c r="B560">
        <v>3.16</v>
      </c>
      <c r="C560">
        <v>4.03</v>
      </c>
      <c r="D560">
        <v>4.1900000000000004</v>
      </c>
      <c r="E560">
        <v>3.35</v>
      </c>
      <c r="F560">
        <v>4.26</v>
      </c>
      <c r="H560">
        <v>3.5</v>
      </c>
      <c r="J560">
        <v>3.69</v>
      </c>
      <c r="K560">
        <v>3.86</v>
      </c>
    </row>
    <row r="561" spans="1:11" x14ac:dyDescent="0.25">
      <c r="A561" s="1">
        <v>38855</v>
      </c>
      <c r="B561">
        <v>3.16</v>
      </c>
      <c r="C561">
        <v>4.07</v>
      </c>
      <c r="D561">
        <v>4.26</v>
      </c>
      <c r="E561">
        <v>3.36</v>
      </c>
      <c r="F561">
        <v>4.34</v>
      </c>
      <c r="H561">
        <v>3.51</v>
      </c>
      <c r="J561">
        <v>3.71</v>
      </c>
      <c r="K561">
        <v>3.89</v>
      </c>
    </row>
    <row r="562" spans="1:11" x14ac:dyDescent="0.25">
      <c r="A562" s="1">
        <v>38856</v>
      </c>
      <c r="B562">
        <v>3.17</v>
      </c>
      <c r="C562">
        <v>4.03</v>
      </c>
      <c r="D562">
        <v>4.21</v>
      </c>
      <c r="E562">
        <v>3.36</v>
      </c>
      <c r="F562">
        <v>4.3</v>
      </c>
      <c r="H562">
        <v>3.5</v>
      </c>
      <c r="J562">
        <v>3.7</v>
      </c>
      <c r="K562">
        <v>3.86</v>
      </c>
    </row>
    <row r="563" spans="1:11" hidden="1" x14ac:dyDescent="0.25">
      <c r="A563" s="1">
        <v>44052</v>
      </c>
      <c r="B563" t="s">
        <v>11</v>
      </c>
      <c r="C563" t="s">
        <v>11</v>
      </c>
      <c r="D563" t="s">
        <v>11</v>
      </c>
      <c r="E563" t="s">
        <v>11</v>
      </c>
      <c r="F563" t="s">
        <v>11</v>
      </c>
      <c r="G563" t="s">
        <v>11</v>
      </c>
      <c r="H563" t="s">
        <v>11</v>
      </c>
      <c r="I563" t="s">
        <v>11</v>
      </c>
      <c r="J563" t="s">
        <v>11</v>
      </c>
      <c r="K563" t="s">
        <v>11</v>
      </c>
    </row>
    <row r="564" spans="1:11" hidden="1" x14ac:dyDescent="0.25">
      <c r="A564" s="1">
        <v>44051</v>
      </c>
      <c r="B564" t="s">
        <v>11</v>
      </c>
      <c r="C564" t="s">
        <v>11</v>
      </c>
      <c r="D564" t="s">
        <v>11</v>
      </c>
      <c r="E564" t="s">
        <v>11</v>
      </c>
      <c r="F564" t="s">
        <v>11</v>
      </c>
      <c r="G564" t="s">
        <v>11</v>
      </c>
      <c r="H564" t="s">
        <v>11</v>
      </c>
      <c r="I564" t="s">
        <v>11</v>
      </c>
      <c r="J564" t="s">
        <v>11</v>
      </c>
      <c r="K564" t="s">
        <v>11</v>
      </c>
    </row>
    <row r="565" spans="1:11" x14ac:dyDescent="0.25">
      <c r="A565" s="1">
        <v>38859</v>
      </c>
      <c r="B565">
        <v>3.15</v>
      </c>
      <c r="C565">
        <v>3.95</v>
      </c>
      <c r="D565">
        <v>4.13</v>
      </c>
      <c r="E565">
        <v>3.3</v>
      </c>
      <c r="F565">
        <v>4.21</v>
      </c>
      <c r="H565">
        <v>3.43</v>
      </c>
      <c r="J565">
        <v>3.61</v>
      </c>
      <c r="K565">
        <v>3.77</v>
      </c>
    </row>
    <row r="566" spans="1:11" x14ac:dyDescent="0.25">
      <c r="A566" s="1">
        <v>38860</v>
      </c>
      <c r="B566">
        <v>3.15</v>
      </c>
      <c r="C566">
        <v>3.94</v>
      </c>
      <c r="D566">
        <v>4.12</v>
      </c>
      <c r="E566">
        <v>3.31</v>
      </c>
      <c r="F566">
        <v>4.2</v>
      </c>
      <c r="H566">
        <v>3.44</v>
      </c>
      <c r="J566">
        <v>3.62</v>
      </c>
      <c r="K566">
        <v>3.77</v>
      </c>
    </row>
    <row r="567" spans="1:11" x14ac:dyDescent="0.25">
      <c r="A567" s="1">
        <v>38861</v>
      </c>
      <c r="B567">
        <v>3.15</v>
      </c>
      <c r="C567">
        <v>3.93</v>
      </c>
      <c r="D567">
        <v>4.1100000000000003</v>
      </c>
      <c r="E567">
        <v>3.32</v>
      </c>
      <c r="F567">
        <v>4.18</v>
      </c>
      <c r="H567">
        <v>3.44</v>
      </c>
      <c r="J567">
        <v>3.62</v>
      </c>
      <c r="K567">
        <v>3.77</v>
      </c>
    </row>
    <row r="568" spans="1:11" x14ac:dyDescent="0.25">
      <c r="A568" s="1">
        <v>38862</v>
      </c>
      <c r="B568">
        <v>3.13</v>
      </c>
      <c r="C568">
        <v>3.9</v>
      </c>
      <c r="D568">
        <v>4.07</v>
      </c>
      <c r="E568">
        <v>3.3</v>
      </c>
      <c r="F568">
        <v>4.1500000000000004</v>
      </c>
      <c r="H568">
        <v>3.42</v>
      </c>
      <c r="J568">
        <v>3.59</v>
      </c>
      <c r="K568">
        <v>3.73</v>
      </c>
    </row>
    <row r="569" spans="1:11" x14ac:dyDescent="0.25">
      <c r="A569" s="1">
        <v>38863</v>
      </c>
      <c r="B569">
        <v>3.15</v>
      </c>
      <c r="C569">
        <v>3.91</v>
      </c>
      <c r="D569">
        <v>4.08</v>
      </c>
      <c r="E569">
        <v>3.31</v>
      </c>
      <c r="F569">
        <v>4.16</v>
      </c>
      <c r="H569">
        <v>3.43</v>
      </c>
      <c r="J569">
        <v>3.6</v>
      </c>
      <c r="K569">
        <v>3.74</v>
      </c>
    </row>
    <row r="570" spans="1:11" hidden="1" x14ac:dyDescent="0.25">
      <c r="A570" s="1">
        <v>44045</v>
      </c>
      <c r="B570" t="s">
        <v>11</v>
      </c>
      <c r="C570" t="s">
        <v>11</v>
      </c>
      <c r="D570" t="s">
        <v>11</v>
      </c>
      <c r="E570" t="s">
        <v>11</v>
      </c>
      <c r="F570" t="s">
        <v>11</v>
      </c>
      <c r="G570" t="s">
        <v>11</v>
      </c>
      <c r="H570" t="s">
        <v>11</v>
      </c>
      <c r="I570" t="s">
        <v>11</v>
      </c>
      <c r="J570" t="s">
        <v>11</v>
      </c>
      <c r="K570" t="s">
        <v>11</v>
      </c>
    </row>
    <row r="571" spans="1:11" hidden="1" x14ac:dyDescent="0.25">
      <c r="A571" s="1">
        <v>44044</v>
      </c>
      <c r="B571" t="s">
        <v>11</v>
      </c>
      <c r="C571" t="s">
        <v>11</v>
      </c>
      <c r="D571" t="s">
        <v>11</v>
      </c>
      <c r="E571" t="s">
        <v>11</v>
      </c>
      <c r="F571" t="s">
        <v>11</v>
      </c>
      <c r="G571" t="s">
        <v>11</v>
      </c>
      <c r="H571" t="s">
        <v>11</v>
      </c>
      <c r="I571" t="s">
        <v>11</v>
      </c>
      <c r="J571" t="s">
        <v>11</v>
      </c>
      <c r="K571" t="s">
        <v>11</v>
      </c>
    </row>
    <row r="572" spans="1:11" x14ac:dyDescent="0.25">
      <c r="A572" s="1">
        <v>38866</v>
      </c>
      <c r="B572">
        <v>3.15</v>
      </c>
      <c r="C572">
        <v>3.91</v>
      </c>
      <c r="D572">
        <v>4.09</v>
      </c>
      <c r="E572">
        <v>3.33</v>
      </c>
      <c r="F572">
        <v>4.17</v>
      </c>
      <c r="H572">
        <v>3.45</v>
      </c>
      <c r="J572">
        <v>3.62</v>
      </c>
      <c r="K572">
        <v>3.76</v>
      </c>
    </row>
    <row r="573" spans="1:11" x14ac:dyDescent="0.25">
      <c r="A573" s="1">
        <v>38867</v>
      </c>
      <c r="B573">
        <v>3.17</v>
      </c>
      <c r="C573">
        <v>3.91</v>
      </c>
      <c r="D573">
        <v>4.08</v>
      </c>
      <c r="E573">
        <v>3.34</v>
      </c>
      <c r="F573">
        <v>4.16</v>
      </c>
      <c r="H573">
        <v>3.46</v>
      </c>
      <c r="J573">
        <v>3.62</v>
      </c>
      <c r="K573">
        <v>3.75</v>
      </c>
    </row>
    <row r="574" spans="1:11" x14ac:dyDescent="0.25">
      <c r="A574" s="1">
        <v>38868</v>
      </c>
      <c r="B574">
        <v>3.18</v>
      </c>
      <c r="C574">
        <v>3.94</v>
      </c>
      <c r="D574">
        <v>4.1100000000000003</v>
      </c>
      <c r="E574">
        <v>3.36</v>
      </c>
      <c r="F574">
        <v>4.1900000000000004</v>
      </c>
      <c r="H574">
        <v>3.48</v>
      </c>
      <c r="J574">
        <v>3.64</v>
      </c>
      <c r="K574">
        <v>3.78</v>
      </c>
    </row>
    <row r="575" spans="1:11" x14ac:dyDescent="0.25">
      <c r="A575" s="1">
        <v>38869</v>
      </c>
      <c r="B575">
        <v>3.24</v>
      </c>
      <c r="C575">
        <v>4.0199999999999996</v>
      </c>
      <c r="D575">
        <v>4.2</v>
      </c>
      <c r="E575">
        <v>3.44</v>
      </c>
      <c r="F575">
        <v>4.2699999999999996</v>
      </c>
      <c r="H575">
        <v>3.57</v>
      </c>
      <c r="J575">
        <v>3.74</v>
      </c>
      <c r="K575">
        <v>3.87</v>
      </c>
    </row>
    <row r="576" spans="1:11" x14ac:dyDescent="0.25">
      <c r="A576" s="1">
        <v>38870</v>
      </c>
      <c r="B576">
        <v>3.24</v>
      </c>
      <c r="C576">
        <v>4.01</v>
      </c>
      <c r="D576">
        <v>4.18</v>
      </c>
      <c r="E576">
        <v>3.44</v>
      </c>
      <c r="F576">
        <v>4.25</v>
      </c>
      <c r="H576">
        <v>3.56</v>
      </c>
      <c r="J576">
        <v>3.73</v>
      </c>
      <c r="K576">
        <v>3.86</v>
      </c>
    </row>
    <row r="577" spans="1:11" hidden="1" x14ac:dyDescent="0.25">
      <c r="A577" s="1">
        <v>44038</v>
      </c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</row>
    <row r="578" spans="1:11" hidden="1" x14ac:dyDescent="0.25">
      <c r="A578" s="1">
        <v>44037</v>
      </c>
      <c r="B578" t="s">
        <v>11</v>
      </c>
      <c r="C578" t="s">
        <v>11</v>
      </c>
      <c r="D578" t="s">
        <v>11</v>
      </c>
      <c r="E578" t="s">
        <v>11</v>
      </c>
      <c r="F578" t="s">
        <v>11</v>
      </c>
      <c r="G578" t="s">
        <v>11</v>
      </c>
      <c r="H578" t="s">
        <v>11</v>
      </c>
      <c r="I578" t="s">
        <v>11</v>
      </c>
      <c r="J578" t="s">
        <v>11</v>
      </c>
      <c r="K578" t="s">
        <v>11</v>
      </c>
    </row>
    <row r="579" spans="1:11" x14ac:dyDescent="0.25">
      <c r="A579" s="1">
        <v>38873</v>
      </c>
      <c r="B579">
        <v>3.23</v>
      </c>
      <c r="C579">
        <v>3.93</v>
      </c>
      <c r="D579">
        <v>4.1100000000000003</v>
      </c>
      <c r="E579">
        <v>3.41</v>
      </c>
      <c r="F579">
        <v>4.17</v>
      </c>
      <c r="H579">
        <v>3.53</v>
      </c>
      <c r="J579">
        <v>3.67</v>
      </c>
      <c r="K579">
        <v>3.79</v>
      </c>
    </row>
    <row r="580" spans="1:11" x14ac:dyDescent="0.25">
      <c r="A580" s="1">
        <v>38874</v>
      </c>
      <c r="B580">
        <v>3.26</v>
      </c>
      <c r="C580">
        <v>4</v>
      </c>
      <c r="D580">
        <v>4.18</v>
      </c>
      <c r="E580">
        <v>3.45</v>
      </c>
      <c r="F580">
        <v>4.2300000000000004</v>
      </c>
      <c r="H580">
        <v>3.58</v>
      </c>
      <c r="J580">
        <v>3.73</v>
      </c>
      <c r="K580">
        <v>3.86</v>
      </c>
    </row>
    <row r="581" spans="1:11" x14ac:dyDescent="0.25">
      <c r="A581" s="1">
        <v>38875</v>
      </c>
      <c r="B581">
        <v>3.27</v>
      </c>
      <c r="C581">
        <v>4.01</v>
      </c>
      <c r="D581">
        <v>4.18</v>
      </c>
      <c r="E581">
        <v>3.46</v>
      </c>
      <c r="F581">
        <v>4.24</v>
      </c>
      <c r="H581">
        <v>3.59</v>
      </c>
      <c r="J581">
        <v>3.74</v>
      </c>
      <c r="K581">
        <v>3.87</v>
      </c>
    </row>
    <row r="582" spans="1:11" x14ac:dyDescent="0.25">
      <c r="A582" s="1">
        <v>38876</v>
      </c>
      <c r="B582">
        <v>3.25</v>
      </c>
      <c r="C582">
        <v>3.97</v>
      </c>
      <c r="D582">
        <v>4.1399999999999997</v>
      </c>
      <c r="E582">
        <v>3.43</v>
      </c>
      <c r="F582">
        <v>4.2</v>
      </c>
      <c r="H582">
        <v>3.55</v>
      </c>
      <c r="J582">
        <v>3.69</v>
      </c>
      <c r="K582">
        <v>3.82</v>
      </c>
    </row>
    <row r="583" spans="1:11" x14ac:dyDescent="0.25">
      <c r="A583" s="1">
        <v>38877</v>
      </c>
      <c r="B583">
        <v>3.21</v>
      </c>
      <c r="C583">
        <v>3.95</v>
      </c>
      <c r="D583">
        <v>4.13</v>
      </c>
      <c r="E583">
        <v>3.38</v>
      </c>
      <c r="F583">
        <v>4.1900000000000004</v>
      </c>
      <c r="H583">
        <v>3.51</v>
      </c>
      <c r="J583">
        <v>3.66</v>
      </c>
      <c r="K583">
        <v>3.8</v>
      </c>
    </row>
    <row r="584" spans="1:11" hidden="1" x14ac:dyDescent="0.25">
      <c r="A584" s="1">
        <v>44031</v>
      </c>
      <c r="B584" t="s">
        <v>11</v>
      </c>
      <c r="C584" t="s">
        <v>11</v>
      </c>
      <c r="D584" t="s">
        <v>11</v>
      </c>
      <c r="E584" t="s">
        <v>11</v>
      </c>
      <c r="F584" t="s">
        <v>11</v>
      </c>
      <c r="G584" t="s">
        <v>11</v>
      </c>
      <c r="H584" t="s">
        <v>11</v>
      </c>
      <c r="I584" t="s">
        <v>11</v>
      </c>
      <c r="J584" t="s">
        <v>11</v>
      </c>
      <c r="K584" t="s">
        <v>11</v>
      </c>
    </row>
    <row r="585" spans="1:11" hidden="1" x14ac:dyDescent="0.25">
      <c r="A585" s="1">
        <v>44030</v>
      </c>
      <c r="B585" t="s">
        <v>11</v>
      </c>
      <c r="C585" t="s">
        <v>11</v>
      </c>
      <c r="D585" t="s">
        <v>11</v>
      </c>
      <c r="E585" t="s">
        <v>11</v>
      </c>
      <c r="F585" t="s">
        <v>11</v>
      </c>
      <c r="G585" t="s">
        <v>11</v>
      </c>
      <c r="H585" t="s">
        <v>11</v>
      </c>
      <c r="I585" t="s">
        <v>11</v>
      </c>
      <c r="J585" t="s">
        <v>11</v>
      </c>
      <c r="K585" t="s">
        <v>11</v>
      </c>
    </row>
    <row r="586" spans="1:11" x14ac:dyDescent="0.25">
      <c r="A586" s="1">
        <v>38880</v>
      </c>
      <c r="B586">
        <v>3.2</v>
      </c>
      <c r="C586">
        <v>3.94</v>
      </c>
      <c r="D586">
        <v>4.12</v>
      </c>
      <c r="E586">
        <v>3.36</v>
      </c>
      <c r="F586">
        <v>4.18</v>
      </c>
      <c r="H586">
        <v>3.49</v>
      </c>
      <c r="J586">
        <v>3.65</v>
      </c>
      <c r="K586">
        <v>3.79</v>
      </c>
    </row>
    <row r="587" spans="1:11" x14ac:dyDescent="0.25">
      <c r="A587" s="1">
        <v>38881</v>
      </c>
      <c r="B587">
        <v>3.16</v>
      </c>
      <c r="C587">
        <v>3.88</v>
      </c>
      <c r="D587">
        <v>4.0599999999999996</v>
      </c>
      <c r="E587">
        <v>3.31</v>
      </c>
      <c r="F587">
        <v>4.12</v>
      </c>
      <c r="H587">
        <v>3.43</v>
      </c>
      <c r="J587">
        <v>3.58</v>
      </c>
      <c r="K587">
        <v>3.72</v>
      </c>
    </row>
    <row r="588" spans="1:11" x14ac:dyDescent="0.25">
      <c r="A588" s="1">
        <v>38882</v>
      </c>
      <c r="B588">
        <v>3.2</v>
      </c>
      <c r="C588">
        <v>3.9</v>
      </c>
      <c r="D588">
        <v>4.09</v>
      </c>
      <c r="E588">
        <v>3.35</v>
      </c>
      <c r="F588">
        <v>4.1500000000000004</v>
      </c>
      <c r="H588">
        <v>3.48</v>
      </c>
      <c r="J588">
        <v>3.62</v>
      </c>
      <c r="K588">
        <v>3.76</v>
      </c>
    </row>
    <row r="589" spans="1:11" x14ac:dyDescent="0.25">
      <c r="A589" s="1">
        <v>38883</v>
      </c>
      <c r="B589">
        <v>3.22</v>
      </c>
      <c r="C589">
        <v>3.94</v>
      </c>
      <c r="D589">
        <v>4.12</v>
      </c>
      <c r="E589">
        <v>3.4</v>
      </c>
      <c r="F589">
        <v>4.18</v>
      </c>
      <c r="H589">
        <v>3.53</v>
      </c>
      <c r="J589">
        <v>3.68</v>
      </c>
      <c r="K589">
        <v>3.81</v>
      </c>
    </row>
    <row r="590" spans="1:11" x14ac:dyDescent="0.25">
      <c r="A590" s="1">
        <v>38884</v>
      </c>
      <c r="B590">
        <v>3.23</v>
      </c>
      <c r="C590">
        <v>3.97</v>
      </c>
      <c r="D590">
        <v>4.1399999999999997</v>
      </c>
      <c r="E590">
        <v>3.4</v>
      </c>
      <c r="F590">
        <v>4.2</v>
      </c>
      <c r="H590">
        <v>3.54</v>
      </c>
      <c r="J590">
        <v>3.69</v>
      </c>
      <c r="K590">
        <v>3.83</v>
      </c>
    </row>
    <row r="591" spans="1:11" hidden="1" x14ac:dyDescent="0.25">
      <c r="A591" s="1">
        <v>44024</v>
      </c>
      <c r="B591" t="s">
        <v>11</v>
      </c>
      <c r="C591" t="s">
        <v>11</v>
      </c>
      <c r="D591" t="s">
        <v>11</v>
      </c>
      <c r="E591" t="s">
        <v>11</v>
      </c>
      <c r="F591" t="s">
        <v>11</v>
      </c>
      <c r="G591" t="s">
        <v>11</v>
      </c>
      <c r="H591" t="s">
        <v>11</v>
      </c>
      <c r="I591" t="s">
        <v>11</v>
      </c>
      <c r="J591" t="s">
        <v>11</v>
      </c>
      <c r="K591" t="s">
        <v>11</v>
      </c>
    </row>
    <row r="592" spans="1:11" hidden="1" x14ac:dyDescent="0.25">
      <c r="A592" s="1">
        <v>44023</v>
      </c>
      <c r="B592" t="s">
        <v>11</v>
      </c>
      <c r="C592" t="s">
        <v>11</v>
      </c>
      <c r="D592" t="s">
        <v>11</v>
      </c>
      <c r="E592" t="s">
        <v>11</v>
      </c>
      <c r="F592" t="s">
        <v>11</v>
      </c>
      <c r="G592" t="s">
        <v>11</v>
      </c>
      <c r="H592" t="s">
        <v>11</v>
      </c>
      <c r="I592" t="s">
        <v>11</v>
      </c>
      <c r="J592" t="s">
        <v>11</v>
      </c>
      <c r="K592" t="s">
        <v>11</v>
      </c>
    </row>
    <row r="593" spans="1:11" x14ac:dyDescent="0.25">
      <c r="A593" s="1">
        <v>38887</v>
      </c>
      <c r="B593">
        <v>3.25</v>
      </c>
      <c r="C593">
        <v>3.99</v>
      </c>
      <c r="D593">
        <v>4.16</v>
      </c>
      <c r="E593">
        <v>3.43</v>
      </c>
      <c r="F593">
        <v>4.22</v>
      </c>
      <c r="H593">
        <v>3.57</v>
      </c>
      <c r="J593">
        <v>3.72</v>
      </c>
      <c r="K593">
        <v>3.85</v>
      </c>
    </row>
    <row r="594" spans="1:11" x14ac:dyDescent="0.25">
      <c r="A594" s="1">
        <v>38888</v>
      </c>
      <c r="B594">
        <v>3.25</v>
      </c>
      <c r="C594">
        <v>3.96</v>
      </c>
      <c r="D594">
        <v>4.1399999999999997</v>
      </c>
      <c r="E594">
        <v>3.44</v>
      </c>
      <c r="F594">
        <v>4.2</v>
      </c>
      <c r="H594">
        <v>3.56</v>
      </c>
      <c r="J594">
        <v>3.71</v>
      </c>
      <c r="K594">
        <v>3.83</v>
      </c>
    </row>
    <row r="595" spans="1:11" x14ac:dyDescent="0.25">
      <c r="A595" s="1">
        <v>38889</v>
      </c>
      <c r="B595">
        <v>3.29</v>
      </c>
      <c r="C595">
        <v>4.0199999999999996</v>
      </c>
      <c r="D595">
        <v>4.1900000000000004</v>
      </c>
      <c r="E595">
        <v>3.5</v>
      </c>
      <c r="F595">
        <v>4.25</v>
      </c>
      <c r="H595">
        <v>3.62</v>
      </c>
      <c r="J595">
        <v>3.78</v>
      </c>
      <c r="K595">
        <v>3.9</v>
      </c>
    </row>
    <row r="596" spans="1:11" x14ac:dyDescent="0.25">
      <c r="A596" s="1">
        <v>38890</v>
      </c>
      <c r="B596">
        <v>3.3</v>
      </c>
      <c r="C596">
        <v>4.04</v>
      </c>
      <c r="D596">
        <v>4.21</v>
      </c>
      <c r="E596">
        <v>3.5</v>
      </c>
      <c r="F596">
        <v>4.2699999999999996</v>
      </c>
      <c r="H596">
        <v>3.63</v>
      </c>
      <c r="J596">
        <v>3.79</v>
      </c>
      <c r="K596">
        <v>3.91</v>
      </c>
    </row>
    <row r="597" spans="1:11" x14ac:dyDescent="0.25">
      <c r="A597" s="1">
        <v>38891</v>
      </c>
      <c r="B597">
        <v>3.31</v>
      </c>
      <c r="C597">
        <v>4.07</v>
      </c>
      <c r="D597">
        <v>4.24</v>
      </c>
      <c r="E597">
        <v>3.52</v>
      </c>
      <c r="F597">
        <v>4.3</v>
      </c>
      <c r="H597">
        <v>3.65</v>
      </c>
      <c r="J597">
        <v>3.81</v>
      </c>
      <c r="K597">
        <v>3.94</v>
      </c>
    </row>
    <row r="598" spans="1:11" hidden="1" x14ac:dyDescent="0.25">
      <c r="A598" s="1">
        <v>44017</v>
      </c>
      <c r="B598" t="s">
        <v>11</v>
      </c>
      <c r="C598" t="s">
        <v>11</v>
      </c>
      <c r="D598" t="s">
        <v>11</v>
      </c>
      <c r="E598" t="s">
        <v>11</v>
      </c>
      <c r="F598" t="s">
        <v>11</v>
      </c>
      <c r="G598" t="s">
        <v>11</v>
      </c>
      <c r="H598" t="s">
        <v>11</v>
      </c>
      <c r="I598" t="s">
        <v>11</v>
      </c>
      <c r="J598" t="s">
        <v>11</v>
      </c>
      <c r="K598" t="s">
        <v>11</v>
      </c>
    </row>
    <row r="599" spans="1:11" hidden="1" x14ac:dyDescent="0.25">
      <c r="A599" s="1">
        <v>44016</v>
      </c>
      <c r="B599" t="s">
        <v>11</v>
      </c>
      <c r="C599" t="s">
        <v>11</v>
      </c>
      <c r="D599" t="s">
        <v>11</v>
      </c>
      <c r="E599" t="s">
        <v>11</v>
      </c>
      <c r="F599" t="s">
        <v>11</v>
      </c>
      <c r="G599" t="s">
        <v>11</v>
      </c>
      <c r="H599" t="s">
        <v>11</v>
      </c>
      <c r="I599" t="s">
        <v>11</v>
      </c>
      <c r="J599" t="s">
        <v>11</v>
      </c>
      <c r="K599" t="s">
        <v>11</v>
      </c>
    </row>
    <row r="600" spans="1:11" x14ac:dyDescent="0.25">
      <c r="A600" s="1">
        <v>38894</v>
      </c>
      <c r="B600">
        <v>3.33</v>
      </c>
      <c r="C600">
        <v>4.08</v>
      </c>
      <c r="D600">
        <v>4.25</v>
      </c>
      <c r="E600">
        <v>3.54</v>
      </c>
      <c r="F600">
        <v>4.3099999999999996</v>
      </c>
      <c r="H600">
        <v>3.67</v>
      </c>
      <c r="J600">
        <v>3.82</v>
      </c>
      <c r="K600">
        <v>3.95</v>
      </c>
    </row>
    <row r="601" spans="1:11" x14ac:dyDescent="0.25">
      <c r="A601" s="1">
        <v>38895</v>
      </c>
      <c r="B601">
        <v>3.39</v>
      </c>
      <c r="C601">
        <v>4.12</v>
      </c>
      <c r="D601">
        <v>4.2699999999999996</v>
      </c>
      <c r="E601">
        <v>3.62</v>
      </c>
      <c r="F601">
        <v>4.33</v>
      </c>
      <c r="H601">
        <v>3.74</v>
      </c>
      <c r="J601">
        <v>3.88</v>
      </c>
      <c r="K601">
        <v>4</v>
      </c>
    </row>
    <row r="602" spans="1:11" x14ac:dyDescent="0.25">
      <c r="A602" s="1">
        <v>38896</v>
      </c>
      <c r="B602">
        <v>3.39</v>
      </c>
      <c r="C602">
        <v>4.1100000000000003</v>
      </c>
      <c r="D602">
        <v>4.26</v>
      </c>
      <c r="E602">
        <v>3.61</v>
      </c>
      <c r="F602">
        <v>4.32</v>
      </c>
      <c r="H602">
        <v>3.74</v>
      </c>
      <c r="J602">
        <v>3.87</v>
      </c>
      <c r="K602">
        <v>3.99</v>
      </c>
    </row>
    <row r="603" spans="1:11" x14ac:dyDescent="0.25">
      <c r="A603" s="1">
        <v>38897</v>
      </c>
      <c r="B603">
        <v>3.38</v>
      </c>
      <c r="C603">
        <v>4.0999999999999996</v>
      </c>
      <c r="D603">
        <v>4.26</v>
      </c>
      <c r="E603">
        <v>3.6</v>
      </c>
      <c r="F603">
        <v>4.3099999999999996</v>
      </c>
      <c r="H603">
        <v>3.72</v>
      </c>
      <c r="J603">
        <v>3.87</v>
      </c>
      <c r="K603">
        <v>3.98</v>
      </c>
    </row>
    <row r="604" spans="1:11" x14ac:dyDescent="0.25">
      <c r="A604" s="1">
        <v>38898</v>
      </c>
      <c r="B604">
        <v>3.37</v>
      </c>
      <c r="C604">
        <v>4.09</v>
      </c>
      <c r="D604">
        <v>4.24</v>
      </c>
      <c r="E604">
        <v>3.59</v>
      </c>
      <c r="F604">
        <v>4.3</v>
      </c>
      <c r="H604">
        <v>3.71</v>
      </c>
      <c r="J604">
        <v>3.85</v>
      </c>
      <c r="K604">
        <v>3.96</v>
      </c>
    </row>
    <row r="605" spans="1:11" hidden="1" x14ac:dyDescent="0.25">
      <c r="A605" s="1">
        <v>44010</v>
      </c>
      <c r="B605" t="s">
        <v>11</v>
      </c>
      <c r="C605" t="s">
        <v>11</v>
      </c>
      <c r="D605" t="s">
        <v>11</v>
      </c>
      <c r="E605" t="s">
        <v>11</v>
      </c>
      <c r="F605" t="s">
        <v>11</v>
      </c>
      <c r="G605" t="s">
        <v>11</v>
      </c>
      <c r="H605" t="s">
        <v>11</v>
      </c>
      <c r="I605" t="s">
        <v>11</v>
      </c>
      <c r="J605" t="s">
        <v>11</v>
      </c>
      <c r="K605" t="s">
        <v>11</v>
      </c>
    </row>
    <row r="606" spans="1:11" hidden="1" x14ac:dyDescent="0.25">
      <c r="A606" s="1">
        <v>44009</v>
      </c>
      <c r="B606" t="s">
        <v>11</v>
      </c>
      <c r="C606" t="s">
        <v>11</v>
      </c>
      <c r="D606" t="s">
        <v>11</v>
      </c>
      <c r="E606" t="s">
        <v>11</v>
      </c>
      <c r="F606" t="s">
        <v>11</v>
      </c>
      <c r="G606" t="s">
        <v>11</v>
      </c>
      <c r="H606" t="s">
        <v>11</v>
      </c>
      <c r="I606" t="s">
        <v>11</v>
      </c>
      <c r="J606" t="s">
        <v>11</v>
      </c>
      <c r="K606" t="s">
        <v>11</v>
      </c>
    </row>
    <row r="607" spans="1:11" x14ac:dyDescent="0.25">
      <c r="A607" s="1">
        <v>38901</v>
      </c>
      <c r="B607">
        <v>3.37</v>
      </c>
      <c r="C607">
        <v>4.08</v>
      </c>
      <c r="D607">
        <v>4.2300000000000004</v>
      </c>
      <c r="E607">
        <v>3.59</v>
      </c>
      <c r="F607">
        <v>4.28</v>
      </c>
      <c r="H607">
        <v>3.71</v>
      </c>
      <c r="J607">
        <v>3.87</v>
      </c>
      <c r="K607">
        <v>3.96</v>
      </c>
    </row>
    <row r="608" spans="1:11" x14ac:dyDescent="0.25">
      <c r="A608" s="1">
        <v>38902</v>
      </c>
      <c r="B608">
        <v>3.38</v>
      </c>
      <c r="C608">
        <v>4.09</v>
      </c>
      <c r="D608">
        <v>4.24</v>
      </c>
      <c r="E608">
        <v>3.58</v>
      </c>
      <c r="F608">
        <v>4.29</v>
      </c>
      <c r="H608">
        <v>3.71</v>
      </c>
      <c r="J608">
        <v>3.86</v>
      </c>
      <c r="K608">
        <v>3.96</v>
      </c>
    </row>
    <row r="609" spans="1:11" x14ac:dyDescent="0.25">
      <c r="A609" s="1">
        <v>38903</v>
      </c>
      <c r="B609">
        <v>3.41</v>
      </c>
      <c r="C609">
        <v>4.12</v>
      </c>
      <c r="D609">
        <v>4.26</v>
      </c>
      <c r="E609">
        <v>3.61</v>
      </c>
      <c r="F609">
        <v>4.3099999999999996</v>
      </c>
      <c r="H609">
        <v>3.74</v>
      </c>
      <c r="J609">
        <v>3.9</v>
      </c>
      <c r="K609">
        <v>4</v>
      </c>
    </row>
    <row r="610" spans="1:11" x14ac:dyDescent="0.25">
      <c r="A610" s="1">
        <v>38904</v>
      </c>
      <c r="B610">
        <v>3.42</v>
      </c>
      <c r="C610">
        <v>4.1399999999999997</v>
      </c>
      <c r="D610">
        <v>4.29</v>
      </c>
      <c r="E610">
        <v>3.62</v>
      </c>
      <c r="F610">
        <v>4.34</v>
      </c>
      <c r="H610">
        <v>3.75</v>
      </c>
      <c r="J610">
        <v>3.92</v>
      </c>
      <c r="K610">
        <v>4.0199999999999996</v>
      </c>
    </row>
    <row r="611" spans="1:11" x14ac:dyDescent="0.25">
      <c r="A611" s="1">
        <v>38905</v>
      </c>
      <c r="B611">
        <v>3.43</v>
      </c>
      <c r="C611">
        <v>4.1100000000000003</v>
      </c>
      <c r="D611">
        <v>4.26</v>
      </c>
      <c r="E611">
        <v>3.63</v>
      </c>
      <c r="F611">
        <v>4.3099999999999996</v>
      </c>
      <c r="H611">
        <v>3.76</v>
      </c>
      <c r="J611">
        <v>3.91</v>
      </c>
      <c r="K611">
        <v>4</v>
      </c>
    </row>
    <row r="612" spans="1:11" hidden="1" x14ac:dyDescent="0.25">
      <c r="A612" s="1">
        <v>44003</v>
      </c>
      <c r="B612" t="s">
        <v>11</v>
      </c>
      <c r="C612" t="s">
        <v>11</v>
      </c>
      <c r="D612" t="s">
        <v>11</v>
      </c>
      <c r="E612" t="s">
        <v>11</v>
      </c>
      <c r="F612" t="s">
        <v>11</v>
      </c>
      <c r="G612" t="s">
        <v>11</v>
      </c>
      <c r="H612" t="s">
        <v>11</v>
      </c>
      <c r="I612" t="s">
        <v>11</v>
      </c>
      <c r="J612" t="s">
        <v>11</v>
      </c>
      <c r="K612" t="s">
        <v>11</v>
      </c>
    </row>
    <row r="613" spans="1:11" hidden="1" x14ac:dyDescent="0.25">
      <c r="A613" s="1">
        <v>44002</v>
      </c>
      <c r="B613" t="s">
        <v>11</v>
      </c>
      <c r="C613" t="s">
        <v>11</v>
      </c>
      <c r="D613" t="s">
        <v>11</v>
      </c>
      <c r="E613" t="s">
        <v>11</v>
      </c>
      <c r="F613" t="s">
        <v>11</v>
      </c>
      <c r="G613" t="s">
        <v>11</v>
      </c>
      <c r="H613" t="s">
        <v>11</v>
      </c>
      <c r="I613" t="s">
        <v>11</v>
      </c>
      <c r="J613" t="s">
        <v>11</v>
      </c>
      <c r="K613" t="s">
        <v>11</v>
      </c>
    </row>
    <row r="614" spans="1:11" x14ac:dyDescent="0.25">
      <c r="A614" s="1">
        <v>38908</v>
      </c>
      <c r="B614">
        <v>3.43</v>
      </c>
      <c r="C614">
        <v>4.08</v>
      </c>
      <c r="D614">
        <v>4.2300000000000004</v>
      </c>
      <c r="E614">
        <v>3.63</v>
      </c>
      <c r="F614">
        <v>4.28</v>
      </c>
      <c r="H614">
        <v>3.75</v>
      </c>
      <c r="J614">
        <v>3.89</v>
      </c>
      <c r="K614">
        <v>3.97</v>
      </c>
    </row>
    <row r="615" spans="1:11" x14ac:dyDescent="0.25">
      <c r="A615" s="1">
        <v>38909</v>
      </c>
      <c r="B615">
        <v>3.42</v>
      </c>
      <c r="C615">
        <v>4.07</v>
      </c>
      <c r="D615">
        <v>4.22</v>
      </c>
      <c r="E615">
        <v>3.6</v>
      </c>
      <c r="F615">
        <v>4.28</v>
      </c>
      <c r="H615">
        <v>3.72</v>
      </c>
      <c r="J615">
        <v>3.87</v>
      </c>
      <c r="K615">
        <v>3.95</v>
      </c>
    </row>
    <row r="616" spans="1:11" x14ac:dyDescent="0.25">
      <c r="A616" s="1">
        <v>38910</v>
      </c>
      <c r="B616">
        <v>3.45</v>
      </c>
      <c r="C616">
        <v>4.09</v>
      </c>
      <c r="D616">
        <v>4.24</v>
      </c>
      <c r="E616">
        <v>3.62</v>
      </c>
      <c r="F616">
        <v>4.3</v>
      </c>
      <c r="H616">
        <v>3.74</v>
      </c>
      <c r="J616">
        <v>3.88</v>
      </c>
      <c r="K616">
        <v>3.97</v>
      </c>
    </row>
    <row r="617" spans="1:11" x14ac:dyDescent="0.25">
      <c r="A617" s="1">
        <v>38911</v>
      </c>
      <c r="B617">
        <v>3.43</v>
      </c>
      <c r="C617">
        <v>4.05</v>
      </c>
      <c r="D617">
        <v>4.21</v>
      </c>
      <c r="E617">
        <v>3.59</v>
      </c>
      <c r="F617">
        <v>4.28</v>
      </c>
      <c r="H617">
        <v>3.7</v>
      </c>
      <c r="J617">
        <v>3.84</v>
      </c>
      <c r="K617">
        <v>3.93</v>
      </c>
    </row>
    <row r="618" spans="1:11" x14ac:dyDescent="0.25">
      <c r="A618" s="1">
        <v>38912</v>
      </c>
      <c r="B618">
        <v>3.4</v>
      </c>
      <c r="C618">
        <v>4</v>
      </c>
      <c r="D618">
        <v>4.16</v>
      </c>
      <c r="E618">
        <v>3.54</v>
      </c>
      <c r="F618">
        <v>4.2300000000000004</v>
      </c>
      <c r="H618">
        <v>3.65</v>
      </c>
      <c r="J618">
        <v>3.78</v>
      </c>
      <c r="K618">
        <v>3.88</v>
      </c>
    </row>
    <row r="619" spans="1:11" hidden="1" x14ac:dyDescent="0.25">
      <c r="A619" s="1">
        <v>43996</v>
      </c>
      <c r="B619" t="s">
        <v>11</v>
      </c>
      <c r="C619" t="s">
        <v>11</v>
      </c>
      <c r="D619" t="s">
        <v>11</v>
      </c>
      <c r="E619" t="s">
        <v>11</v>
      </c>
      <c r="F619" t="s">
        <v>11</v>
      </c>
      <c r="G619" t="s">
        <v>11</v>
      </c>
      <c r="H619" t="s">
        <v>11</v>
      </c>
      <c r="I619" t="s">
        <v>11</v>
      </c>
      <c r="J619" t="s">
        <v>11</v>
      </c>
      <c r="K619" t="s">
        <v>11</v>
      </c>
    </row>
    <row r="620" spans="1:11" hidden="1" x14ac:dyDescent="0.25">
      <c r="A620" s="1">
        <v>43995</v>
      </c>
      <c r="B620" t="s">
        <v>11</v>
      </c>
      <c r="C620" t="s">
        <v>11</v>
      </c>
      <c r="D620" t="s">
        <v>11</v>
      </c>
      <c r="E620" t="s">
        <v>11</v>
      </c>
      <c r="F620" t="s">
        <v>11</v>
      </c>
      <c r="G620" t="s">
        <v>11</v>
      </c>
      <c r="H620" t="s">
        <v>11</v>
      </c>
      <c r="I620" t="s">
        <v>11</v>
      </c>
      <c r="J620" t="s">
        <v>11</v>
      </c>
      <c r="K620" t="s">
        <v>11</v>
      </c>
    </row>
    <row r="621" spans="1:11" x14ac:dyDescent="0.25">
      <c r="A621" s="1">
        <v>38915</v>
      </c>
      <c r="B621">
        <v>3.39</v>
      </c>
      <c r="C621">
        <v>3.98</v>
      </c>
      <c r="D621">
        <v>4.1500000000000004</v>
      </c>
      <c r="E621">
        <v>3.52</v>
      </c>
      <c r="F621">
        <v>4.2300000000000004</v>
      </c>
      <c r="H621">
        <v>3.63</v>
      </c>
      <c r="J621">
        <v>3.76</v>
      </c>
      <c r="K621">
        <v>3.86</v>
      </c>
    </row>
    <row r="622" spans="1:11" x14ac:dyDescent="0.25">
      <c r="A622" s="1">
        <v>38916</v>
      </c>
      <c r="B622">
        <v>3.42</v>
      </c>
      <c r="C622">
        <v>4.01</v>
      </c>
      <c r="D622">
        <v>4.17</v>
      </c>
      <c r="E622">
        <v>3.56</v>
      </c>
      <c r="F622">
        <v>4.24</v>
      </c>
      <c r="H622">
        <v>3.66</v>
      </c>
      <c r="J622">
        <v>3.8</v>
      </c>
      <c r="K622">
        <v>3.88</v>
      </c>
    </row>
    <row r="623" spans="1:11" x14ac:dyDescent="0.25">
      <c r="A623" s="1">
        <v>38917</v>
      </c>
      <c r="B623">
        <v>3.44</v>
      </c>
      <c r="C623">
        <v>4.04</v>
      </c>
      <c r="D623">
        <v>4.2</v>
      </c>
      <c r="E623">
        <v>3.61</v>
      </c>
      <c r="F623">
        <v>4.2699999999999996</v>
      </c>
      <c r="H623">
        <v>3.71</v>
      </c>
      <c r="J623">
        <v>3.84</v>
      </c>
      <c r="K623">
        <v>3.93</v>
      </c>
    </row>
    <row r="624" spans="1:11" x14ac:dyDescent="0.25">
      <c r="A624" s="1">
        <v>38918</v>
      </c>
      <c r="B624">
        <v>3.43</v>
      </c>
      <c r="C624">
        <v>4.01</v>
      </c>
      <c r="D624">
        <v>4.17</v>
      </c>
      <c r="E624">
        <v>3.58</v>
      </c>
      <c r="F624">
        <v>4.24</v>
      </c>
      <c r="H624">
        <v>3.69</v>
      </c>
      <c r="J624">
        <v>3.81</v>
      </c>
      <c r="K624">
        <v>3.89</v>
      </c>
    </row>
    <row r="625" spans="1:11" x14ac:dyDescent="0.25">
      <c r="A625" s="1">
        <v>38919</v>
      </c>
      <c r="B625">
        <v>3.41</v>
      </c>
      <c r="C625">
        <v>3.97</v>
      </c>
      <c r="D625">
        <v>4.13</v>
      </c>
      <c r="E625">
        <v>3.54</v>
      </c>
      <c r="F625">
        <v>4.1900000000000004</v>
      </c>
      <c r="H625">
        <v>3.64</v>
      </c>
      <c r="J625">
        <v>3.76</v>
      </c>
      <c r="K625">
        <v>3.85</v>
      </c>
    </row>
    <row r="626" spans="1:11" hidden="1" x14ac:dyDescent="0.25">
      <c r="A626" s="1">
        <v>43989</v>
      </c>
      <c r="B626" t="s">
        <v>11</v>
      </c>
      <c r="C626" t="s">
        <v>11</v>
      </c>
      <c r="D626" t="s">
        <v>11</v>
      </c>
      <c r="E626" t="s">
        <v>11</v>
      </c>
      <c r="F626" t="s">
        <v>11</v>
      </c>
      <c r="G626" t="s">
        <v>11</v>
      </c>
      <c r="H626" t="s">
        <v>11</v>
      </c>
      <c r="I626" t="s">
        <v>11</v>
      </c>
      <c r="J626" t="s">
        <v>11</v>
      </c>
      <c r="K626" t="s">
        <v>11</v>
      </c>
    </row>
    <row r="627" spans="1:11" hidden="1" x14ac:dyDescent="0.25">
      <c r="A627" s="1">
        <v>43988</v>
      </c>
      <c r="B627" t="s">
        <v>11</v>
      </c>
      <c r="C627" t="s">
        <v>11</v>
      </c>
      <c r="D627" t="s">
        <v>11</v>
      </c>
      <c r="E627" t="s">
        <v>11</v>
      </c>
      <c r="F627" t="s">
        <v>11</v>
      </c>
      <c r="G627" t="s">
        <v>11</v>
      </c>
      <c r="H627" t="s">
        <v>11</v>
      </c>
      <c r="I627" t="s">
        <v>11</v>
      </c>
      <c r="J627" t="s">
        <v>11</v>
      </c>
      <c r="K627" t="s">
        <v>11</v>
      </c>
    </row>
    <row r="628" spans="1:11" x14ac:dyDescent="0.25">
      <c r="A628" s="1">
        <v>38922</v>
      </c>
      <c r="B628">
        <v>3.42</v>
      </c>
      <c r="C628">
        <v>3.98</v>
      </c>
      <c r="D628">
        <v>4.1399999999999997</v>
      </c>
      <c r="E628">
        <v>3.55</v>
      </c>
      <c r="F628">
        <v>4.2</v>
      </c>
      <c r="H628">
        <v>3.65</v>
      </c>
      <c r="J628">
        <v>3.78</v>
      </c>
      <c r="K628">
        <v>3.86</v>
      </c>
    </row>
    <row r="629" spans="1:11" x14ac:dyDescent="0.25">
      <c r="A629" s="1">
        <v>38923</v>
      </c>
      <c r="B629">
        <v>3.4</v>
      </c>
      <c r="C629">
        <v>3.95</v>
      </c>
      <c r="D629">
        <v>4.1100000000000003</v>
      </c>
      <c r="E629">
        <v>3.52</v>
      </c>
      <c r="F629">
        <v>4.18</v>
      </c>
      <c r="H629">
        <v>3.62</v>
      </c>
      <c r="J629">
        <v>3.74</v>
      </c>
      <c r="K629">
        <v>3.83</v>
      </c>
    </row>
    <row r="630" spans="1:11" x14ac:dyDescent="0.25">
      <c r="A630" s="1">
        <v>38924</v>
      </c>
      <c r="B630">
        <v>3.42</v>
      </c>
      <c r="C630">
        <v>3.98</v>
      </c>
      <c r="D630">
        <v>4.1500000000000004</v>
      </c>
      <c r="E630">
        <v>3.56</v>
      </c>
      <c r="F630">
        <v>4.21</v>
      </c>
      <c r="H630">
        <v>3.66</v>
      </c>
      <c r="J630">
        <v>3.78</v>
      </c>
      <c r="K630">
        <v>3.87</v>
      </c>
    </row>
    <row r="631" spans="1:11" x14ac:dyDescent="0.25">
      <c r="A631" s="1">
        <v>38925</v>
      </c>
      <c r="B631">
        <v>3.41</v>
      </c>
      <c r="C631">
        <v>3.96</v>
      </c>
      <c r="D631">
        <v>4.12</v>
      </c>
      <c r="E631">
        <v>3.53</v>
      </c>
      <c r="F631">
        <v>4.1900000000000004</v>
      </c>
      <c r="H631">
        <v>3.63</v>
      </c>
      <c r="J631">
        <v>3.74</v>
      </c>
      <c r="K631">
        <v>3.83</v>
      </c>
    </row>
    <row r="632" spans="1:11" x14ac:dyDescent="0.25">
      <c r="A632" s="1">
        <v>38926</v>
      </c>
      <c r="B632">
        <v>3.42</v>
      </c>
      <c r="C632">
        <v>3.96</v>
      </c>
      <c r="D632">
        <v>4.13</v>
      </c>
      <c r="E632">
        <v>3.55</v>
      </c>
      <c r="F632">
        <v>4.2</v>
      </c>
      <c r="H632">
        <v>3.65</v>
      </c>
      <c r="J632">
        <v>3.76</v>
      </c>
      <c r="K632">
        <v>3.85</v>
      </c>
    </row>
    <row r="633" spans="1:11" hidden="1" x14ac:dyDescent="0.25">
      <c r="A633" s="1">
        <v>43982</v>
      </c>
      <c r="B633" t="s">
        <v>11</v>
      </c>
      <c r="C633" t="s">
        <v>11</v>
      </c>
      <c r="D633" t="s">
        <v>11</v>
      </c>
      <c r="E633" t="s">
        <v>11</v>
      </c>
      <c r="F633" t="s">
        <v>11</v>
      </c>
      <c r="G633" t="s">
        <v>11</v>
      </c>
      <c r="H633" t="s">
        <v>11</v>
      </c>
      <c r="I633" t="s">
        <v>11</v>
      </c>
      <c r="J633" t="s">
        <v>11</v>
      </c>
      <c r="K633" t="s">
        <v>11</v>
      </c>
    </row>
    <row r="634" spans="1:11" hidden="1" x14ac:dyDescent="0.25">
      <c r="A634" s="1">
        <v>43981</v>
      </c>
      <c r="B634" t="s">
        <v>11</v>
      </c>
      <c r="C634" t="s">
        <v>11</v>
      </c>
      <c r="D634" t="s">
        <v>11</v>
      </c>
      <c r="E634" t="s">
        <v>11</v>
      </c>
      <c r="F634" t="s">
        <v>11</v>
      </c>
      <c r="G634" t="s">
        <v>11</v>
      </c>
      <c r="H634" t="s">
        <v>11</v>
      </c>
      <c r="I634" t="s">
        <v>11</v>
      </c>
      <c r="J634" t="s">
        <v>11</v>
      </c>
      <c r="K634" t="s">
        <v>11</v>
      </c>
    </row>
    <row r="635" spans="1:11" x14ac:dyDescent="0.25">
      <c r="A635" s="1">
        <v>38929</v>
      </c>
      <c r="B635">
        <v>3.42</v>
      </c>
      <c r="C635">
        <v>3.94</v>
      </c>
      <c r="D635">
        <v>4.1100000000000003</v>
      </c>
      <c r="E635">
        <v>3.53</v>
      </c>
      <c r="F635">
        <v>4.18</v>
      </c>
      <c r="H635">
        <v>3.63</v>
      </c>
      <c r="J635">
        <v>3.74</v>
      </c>
      <c r="K635">
        <v>3.83</v>
      </c>
    </row>
    <row r="636" spans="1:11" x14ac:dyDescent="0.25">
      <c r="A636" s="1">
        <v>38930</v>
      </c>
      <c r="B636">
        <v>3.42</v>
      </c>
      <c r="C636">
        <v>3.95</v>
      </c>
      <c r="D636">
        <v>4.1100000000000003</v>
      </c>
      <c r="E636">
        <v>3.54</v>
      </c>
      <c r="F636">
        <v>4.18</v>
      </c>
      <c r="H636">
        <v>3.63</v>
      </c>
      <c r="J636">
        <v>3.74</v>
      </c>
      <c r="K636">
        <v>3.83</v>
      </c>
    </row>
    <row r="637" spans="1:11" x14ac:dyDescent="0.25">
      <c r="A637" s="1">
        <v>38931</v>
      </c>
      <c r="B637">
        <v>3.41</v>
      </c>
      <c r="C637">
        <v>3.93</v>
      </c>
      <c r="D637">
        <v>4.09</v>
      </c>
      <c r="E637">
        <v>3.51</v>
      </c>
      <c r="F637">
        <v>4.16</v>
      </c>
      <c r="H637">
        <v>3.6</v>
      </c>
      <c r="J637">
        <v>3.72</v>
      </c>
      <c r="K637">
        <v>3.81</v>
      </c>
    </row>
    <row r="638" spans="1:11" x14ac:dyDescent="0.25">
      <c r="A638" s="1">
        <v>38933</v>
      </c>
      <c r="B638">
        <v>3.49</v>
      </c>
      <c r="C638">
        <v>3.99</v>
      </c>
      <c r="D638">
        <v>4.1399999999999997</v>
      </c>
      <c r="E638">
        <v>3.61</v>
      </c>
      <c r="F638">
        <v>4.1900000000000004</v>
      </c>
      <c r="H638">
        <v>3.7</v>
      </c>
      <c r="J638">
        <v>3.81</v>
      </c>
      <c r="K638">
        <v>3.89</v>
      </c>
    </row>
    <row r="639" spans="1:11" x14ac:dyDescent="0.25">
      <c r="A639" s="1">
        <v>38936</v>
      </c>
      <c r="B639">
        <v>3.47</v>
      </c>
      <c r="C639">
        <v>3.93</v>
      </c>
      <c r="D639">
        <v>4.08</v>
      </c>
      <c r="E639">
        <v>3.57</v>
      </c>
      <c r="F639">
        <v>4.1399999999999997</v>
      </c>
      <c r="H639">
        <v>3.64</v>
      </c>
      <c r="J639">
        <v>3.74</v>
      </c>
      <c r="K639">
        <v>3.82</v>
      </c>
    </row>
    <row r="640" spans="1:11" hidden="1" x14ac:dyDescent="0.25">
      <c r="A640" s="1">
        <v>43975</v>
      </c>
      <c r="B640" t="s">
        <v>11</v>
      </c>
      <c r="C640" t="s">
        <v>11</v>
      </c>
      <c r="D640" t="s">
        <v>11</v>
      </c>
      <c r="E640" t="s">
        <v>11</v>
      </c>
      <c r="F640" t="s">
        <v>11</v>
      </c>
      <c r="G640" t="s">
        <v>11</v>
      </c>
      <c r="H640" t="s">
        <v>11</v>
      </c>
      <c r="I640" t="s">
        <v>11</v>
      </c>
      <c r="J640" t="s">
        <v>11</v>
      </c>
      <c r="K640" t="s">
        <v>11</v>
      </c>
    </row>
    <row r="641" spans="1:11" hidden="1" x14ac:dyDescent="0.25">
      <c r="A641" s="1">
        <v>43974</v>
      </c>
      <c r="B641" t="s">
        <v>11</v>
      </c>
      <c r="C641" t="s">
        <v>11</v>
      </c>
      <c r="D641" t="s">
        <v>11</v>
      </c>
      <c r="E641" t="s">
        <v>11</v>
      </c>
      <c r="F641" t="s">
        <v>11</v>
      </c>
      <c r="G641" t="s">
        <v>11</v>
      </c>
      <c r="H641" t="s">
        <v>11</v>
      </c>
      <c r="I641" t="s">
        <v>11</v>
      </c>
      <c r="J641" t="s">
        <v>11</v>
      </c>
      <c r="K641" t="s">
        <v>11</v>
      </c>
    </row>
    <row r="642" spans="1:11" x14ac:dyDescent="0.25">
      <c r="A642" s="1">
        <v>38937</v>
      </c>
      <c r="B642">
        <v>3.47</v>
      </c>
      <c r="C642">
        <v>3.92</v>
      </c>
      <c r="D642">
        <v>4.07</v>
      </c>
      <c r="E642">
        <v>3.56</v>
      </c>
      <c r="F642">
        <v>4.13</v>
      </c>
      <c r="H642">
        <v>3.63</v>
      </c>
      <c r="J642">
        <v>3.73</v>
      </c>
      <c r="K642">
        <v>3.81</v>
      </c>
    </row>
    <row r="643" spans="1:11" x14ac:dyDescent="0.25">
      <c r="A643" s="1">
        <v>38938</v>
      </c>
      <c r="B643">
        <v>3.48</v>
      </c>
      <c r="C643">
        <v>3.94</v>
      </c>
      <c r="D643">
        <v>4.09</v>
      </c>
      <c r="E643">
        <v>3.58</v>
      </c>
      <c r="F643">
        <v>4.1500000000000004</v>
      </c>
      <c r="H643">
        <v>3.65</v>
      </c>
      <c r="J643">
        <v>3.75</v>
      </c>
      <c r="K643">
        <v>3.83</v>
      </c>
    </row>
    <row r="644" spans="1:11" x14ac:dyDescent="0.25">
      <c r="A644" s="1">
        <v>38939</v>
      </c>
      <c r="B644">
        <v>3.47</v>
      </c>
      <c r="C644">
        <v>3.92</v>
      </c>
      <c r="D644">
        <v>4.08</v>
      </c>
      <c r="E644">
        <v>3.55</v>
      </c>
      <c r="F644">
        <v>4.1399999999999997</v>
      </c>
      <c r="H644">
        <v>3.62</v>
      </c>
      <c r="J644">
        <v>3.72</v>
      </c>
      <c r="K644">
        <v>3.8</v>
      </c>
    </row>
    <row r="645" spans="1:11" x14ac:dyDescent="0.25">
      <c r="A645" s="1">
        <v>38940</v>
      </c>
      <c r="B645">
        <v>3.5</v>
      </c>
      <c r="C645">
        <v>3.98</v>
      </c>
      <c r="D645">
        <v>4.12</v>
      </c>
      <c r="E645">
        <v>3.62</v>
      </c>
      <c r="F645">
        <v>4.18</v>
      </c>
      <c r="H645">
        <v>3.7</v>
      </c>
      <c r="J645">
        <v>3.8</v>
      </c>
      <c r="K645">
        <v>3.87</v>
      </c>
    </row>
    <row r="646" spans="1:11" x14ac:dyDescent="0.25">
      <c r="A646" s="1">
        <v>38943</v>
      </c>
      <c r="B646">
        <v>3.5</v>
      </c>
      <c r="C646">
        <v>3.98</v>
      </c>
      <c r="D646">
        <v>4.12</v>
      </c>
      <c r="E646">
        <v>3.62</v>
      </c>
      <c r="F646">
        <v>4.18</v>
      </c>
      <c r="H646">
        <v>3.7</v>
      </c>
      <c r="J646">
        <v>3.8</v>
      </c>
      <c r="K646">
        <v>3.87</v>
      </c>
    </row>
    <row r="647" spans="1:11" hidden="1" x14ac:dyDescent="0.25">
      <c r="A647" s="1">
        <v>43968</v>
      </c>
      <c r="B647" t="s">
        <v>11</v>
      </c>
      <c r="C647" t="s">
        <v>11</v>
      </c>
      <c r="D647" t="s">
        <v>11</v>
      </c>
      <c r="E647" t="s">
        <v>11</v>
      </c>
      <c r="F647" t="s">
        <v>11</v>
      </c>
      <c r="G647" t="s">
        <v>11</v>
      </c>
      <c r="H647" t="s">
        <v>11</v>
      </c>
      <c r="I647" t="s">
        <v>11</v>
      </c>
      <c r="J647" t="s">
        <v>11</v>
      </c>
      <c r="K647" t="s">
        <v>11</v>
      </c>
    </row>
    <row r="648" spans="1:11" hidden="1" x14ac:dyDescent="0.25">
      <c r="A648" s="1">
        <v>43967</v>
      </c>
      <c r="B648" t="s">
        <v>11</v>
      </c>
      <c r="C648" t="s">
        <v>11</v>
      </c>
      <c r="D648" t="s">
        <v>11</v>
      </c>
      <c r="E648" t="s">
        <v>11</v>
      </c>
      <c r="F648" t="s">
        <v>11</v>
      </c>
      <c r="G648" t="s">
        <v>11</v>
      </c>
      <c r="H648" t="s">
        <v>11</v>
      </c>
      <c r="I648" t="s">
        <v>11</v>
      </c>
      <c r="J648" t="s">
        <v>11</v>
      </c>
      <c r="K648" t="s">
        <v>11</v>
      </c>
    </row>
    <row r="649" spans="1:11" x14ac:dyDescent="0.25">
      <c r="A649" s="1">
        <v>38944</v>
      </c>
      <c r="B649">
        <v>3.54</v>
      </c>
      <c r="C649">
        <v>4.0199999999999996</v>
      </c>
      <c r="D649">
        <v>4.16</v>
      </c>
      <c r="E649">
        <v>3.66</v>
      </c>
      <c r="F649">
        <v>4.22</v>
      </c>
      <c r="H649">
        <v>3.74</v>
      </c>
      <c r="J649">
        <v>3.84</v>
      </c>
      <c r="K649">
        <v>3.92</v>
      </c>
    </row>
    <row r="650" spans="1:11" x14ac:dyDescent="0.25">
      <c r="A650" s="1">
        <v>38945</v>
      </c>
      <c r="B650">
        <v>3.54</v>
      </c>
      <c r="C650">
        <v>3.99</v>
      </c>
      <c r="D650">
        <v>4.1399999999999997</v>
      </c>
      <c r="E650">
        <v>3.66</v>
      </c>
      <c r="F650">
        <v>4.2</v>
      </c>
      <c r="H650">
        <v>3.73</v>
      </c>
      <c r="J650">
        <v>3.82</v>
      </c>
      <c r="K650">
        <v>3.89</v>
      </c>
    </row>
    <row r="651" spans="1:11" x14ac:dyDescent="0.25">
      <c r="A651" s="1">
        <v>38946</v>
      </c>
      <c r="B651">
        <v>3.53</v>
      </c>
      <c r="C651">
        <v>3.93</v>
      </c>
      <c r="D651">
        <v>4.07</v>
      </c>
      <c r="E651">
        <v>3.63</v>
      </c>
      <c r="F651">
        <v>4.13</v>
      </c>
      <c r="H651">
        <v>3.69</v>
      </c>
      <c r="J651">
        <v>3.76</v>
      </c>
      <c r="K651">
        <v>3.83</v>
      </c>
    </row>
    <row r="652" spans="1:11" x14ac:dyDescent="0.25">
      <c r="A652" s="1">
        <v>38947</v>
      </c>
      <c r="B652">
        <v>3.54</v>
      </c>
      <c r="C652">
        <v>3.94</v>
      </c>
      <c r="D652">
        <v>4.08</v>
      </c>
      <c r="E652">
        <v>3.65</v>
      </c>
      <c r="F652">
        <v>4.1399999999999997</v>
      </c>
      <c r="H652">
        <v>3.71</v>
      </c>
      <c r="J652">
        <v>3.78</v>
      </c>
      <c r="K652">
        <v>3.84</v>
      </c>
    </row>
    <row r="653" spans="1:11" x14ac:dyDescent="0.25">
      <c r="A653" s="1">
        <v>38950</v>
      </c>
      <c r="B653">
        <v>3.53</v>
      </c>
      <c r="C653">
        <v>3.88</v>
      </c>
      <c r="D653">
        <v>4.0199999999999996</v>
      </c>
      <c r="E653">
        <v>3.62</v>
      </c>
      <c r="F653">
        <v>4.08</v>
      </c>
      <c r="H653">
        <v>3.67</v>
      </c>
      <c r="J653">
        <v>3.73</v>
      </c>
      <c r="K653">
        <v>3.79</v>
      </c>
    </row>
    <row r="654" spans="1:11" hidden="1" x14ac:dyDescent="0.25">
      <c r="A654" s="1">
        <v>43961</v>
      </c>
      <c r="B654" t="s">
        <v>11</v>
      </c>
      <c r="C654" t="s">
        <v>11</v>
      </c>
      <c r="D654" t="s">
        <v>11</v>
      </c>
      <c r="E654" t="s">
        <v>11</v>
      </c>
      <c r="F654" t="s">
        <v>11</v>
      </c>
      <c r="G654" t="s">
        <v>11</v>
      </c>
      <c r="H654" t="s">
        <v>11</v>
      </c>
      <c r="I654" t="s">
        <v>11</v>
      </c>
      <c r="J654" t="s">
        <v>11</v>
      </c>
      <c r="K654" t="s">
        <v>11</v>
      </c>
    </row>
    <row r="655" spans="1:11" hidden="1" x14ac:dyDescent="0.25">
      <c r="A655" s="1">
        <v>43960</v>
      </c>
      <c r="B655" t="s">
        <v>11</v>
      </c>
      <c r="C655" t="s">
        <v>11</v>
      </c>
      <c r="D655" t="s">
        <v>11</v>
      </c>
      <c r="E655" t="s">
        <v>11</v>
      </c>
      <c r="F655" t="s">
        <v>11</v>
      </c>
      <c r="G655" t="s">
        <v>11</v>
      </c>
      <c r="H655" t="s">
        <v>11</v>
      </c>
      <c r="I655" t="s">
        <v>11</v>
      </c>
      <c r="J655" t="s">
        <v>11</v>
      </c>
      <c r="K655" t="s">
        <v>11</v>
      </c>
    </row>
    <row r="656" spans="1:11" x14ac:dyDescent="0.25">
      <c r="A656" s="1">
        <v>38951</v>
      </c>
      <c r="B656">
        <v>3.53</v>
      </c>
      <c r="C656">
        <v>3.87</v>
      </c>
      <c r="D656">
        <v>4.01</v>
      </c>
      <c r="E656">
        <v>3.6</v>
      </c>
      <c r="F656">
        <v>4.07</v>
      </c>
      <c r="H656">
        <v>3.65</v>
      </c>
      <c r="J656">
        <v>3.71</v>
      </c>
      <c r="K656">
        <v>3.78</v>
      </c>
    </row>
    <row r="657" spans="1:11" x14ac:dyDescent="0.25">
      <c r="A657" s="1">
        <v>38952</v>
      </c>
      <c r="B657">
        <v>3.48</v>
      </c>
      <c r="C657">
        <v>3.83</v>
      </c>
      <c r="D657">
        <v>3.98</v>
      </c>
      <c r="E657">
        <v>3.54</v>
      </c>
      <c r="F657">
        <v>4.04</v>
      </c>
      <c r="H657">
        <v>3.59</v>
      </c>
      <c r="J657">
        <v>3.65</v>
      </c>
      <c r="K657">
        <v>3.73</v>
      </c>
    </row>
    <row r="658" spans="1:11" x14ac:dyDescent="0.25">
      <c r="A658" s="1">
        <v>38953</v>
      </c>
      <c r="B658">
        <v>3.5</v>
      </c>
      <c r="C658">
        <v>3.85</v>
      </c>
      <c r="D658">
        <v>4</v>
      </c>
      <c r="E658">
        <v>3.56</v>
      </c>
      <c r="F658">
        <v>4.05</v>
      </c>
      <c r="H658">
        <v>3.6</v>
      </c>
      <c r="J658">
        <v>3.68</v>
      </c>
      <c r="K658">
        <v>3.75</v>
      </c>
    </row>
    <row r="659" spans="1:11" x14ac:dyDescent="0.25">
      <c r="A659" s="1">
        <v>38954</v>
      </c>
      <c r="B659">
        <v>3.48</v>
      </c>
      <c r="C659">
        <v>3.81</v>
      </c>
      <c r="D659">
        <v>3.96</v>
      </c>
      <c r="E659">
        <v>3.51</v>
      </c>
      <c r="F659">
        <v>4.01</v>
      </c>
      <c r="H659">
        <v>3.56</v>
      </c>
      <c r="J659">
        <v>3.63</v>
      </c>
      <c r="K659">
        <v>3.71</v>
      </c>
    </row>
    <row r="660" spans="1:11" x14ac:dyDescent="0.25">
      <c r="A660" s="1">
        <v>38957</v>
      </c>
      <c r="B660">
        <v>3.48</v>
      </c>
      <c r="C660">
        <v>3.81</v>
      </c>
      <c r="D660">
        <v>3.96</v>
      </c>
      <c r="E660">
        <v>3.51</v>
      </c>
      <c r="F660">
        <v>4.0199999999999996</v>
      </c>
      <c r="H660">
        <v>3.56</v>
      </c>
      <c r="J660">
        <v>3.63</v>
      </c>
      <c r="K660">
        <v>3.71</v>
      </c>
    </row>
    <row r="661" spans="1:11" hidden="1" x14ac:dyDescent="0.25">
      <c r="A661" s="1">
        <v>43954</v>
      </c>
      <c r="B661" t="s">
        <v>11</v>
      </c>
      <c r="C661" t="s">
        <v>11</v>
      </c>
      <c r="D661" t="s">
        <v>11</v>
      </c>
      <c r="E661" t="s">
        <v>11</v>
      </c>
      <c r="F661" t="s">
        <v>11</v>
      </c>
      <c r="G661" t="s">
        <v>11</v>
      </c>
      <c r="H661" t="s">
        <v>11</v>
      </c>
      <c r="I661" t="s">
        <v>11</v>
      </c>
      <c r="J661" t="s">
        <v>11</v>
      </c>
      <c r="K661" t="s">
        <v>11</v>
      </c>
    </row>
    <row r="662" spans="1:11" hidden="1" x14ac:dyDescent="0.25">
      <c r="A662" s="1">
        <v>43953</v>
      </c>
      <c r="B662" t="s">
        <v>11</v>
      </c>
      <c r="C662" t="s">
        <v>11</v>
      </c>
      <c r="D662" t="s">
        <v>11</v>
      </c>
      <c r="E662" t="s">
        <v>11</v>
      </c>
      <c r="F662" t="s">
        <v>11</v>
      </c>
      <c r="G662" t="s">
        <v>11</v>
      </c>
      <c r="H662" t="s">
        <v>11</v>
      </c>
      <c r="I662" t="s">
        <v>11</v>
      </c>
      <c r="J662" t="s">
        <v>11</v>
      </c>
      <c r="K662" t="s">
        <v>11</v>
      </c>
    </row>
    <row r="663" spans="1:11" hidden="1" x14ac:dyDescent="0.25">
      <c r="A663" s="1">
        <v>43952</v>
      </c>
      <c r="B663" t="s">
        <v>11</v>
      </c>
      <c r="C663" t="s">
        <v>11</v>
      </c>
      <c r="D663" t="s">
        <v>11</v>
      </c>
      <c r="E663" t="s">
        <v>11</v>
      </c>
      <c r="F663" t="s">
        <v>11</v>
      </c>
      <c r="G663" t="s">
        <v>11</v>
      </c>
      <c r="H663" t="s">
        <v>11</v>
      </c>
      <c r="I663" t="s">
        <v>11</v>
      </c>
      <c r="J663" t="s">
        <v>11</v>
      </c>
      <c r="K663" t="s">
        <v>11</v>
      </c>
    </row>
    <row r="664" spans="1:11" x14ac:dyDescent="0.25">
      <c r="A664" s="1">
        <v>38958</v>
      </c>
      <c r="B664">
        <v>3.5</v>
      </c>
      <c r="C664">
        <v>3.82</v>
      </c>
      <c r="D664">
        <v>3.97</v>
      </c>
      <c r="E664">
        <v>3.54</v>
      </c>
      <c r="F664">
        <v>4.03</v>
      </c>
      <c r="H664">
        <v>3.59</v>
      </c>
      <c r="J664">
        <v>3.65</v>
      </c>
      <c r="K664">
        <v>3.73</v>
      </c>
    </row>
    <row r="665" spans="1:11" x14ac:dyDescent="0.25">
      <c r="A665" s="1">
        <v>38959</v>
      </c>
      <c r="B665">
        <v>3.49</v>
      </c>
      <c r="C665">
        <v>3.82</v>
      </c>
      <c r="D665">
        <v>3.98</v>
      </c>
      <c r="E665">
        <v>3.54</v>
      </c>
      <c r="F665">
        <v>4.04</v>
      </c>
      <c r="H665">
        <v>3.58</v>
      </c>
      <c r="J665">
        <v>3.65</v>
      </c>
      <c r="K665">
        <v>3.73</v>
      </c>
    </row>
    <row r="666" spans="1:11" x14ac:dyDescent="0.25">
      <c r="A666" s="1">
        <v>38960</v>
      </c>
      <c r="B666">
        <v>3.49</v>
      </c>
      <c r="C666">
        <v>3.81</v>
      </c>
      <c r="D666">
        <v>3.96</v>
      </c>
      <c r="E666">
        <v>3.53</v>
      </c>
      <c r="F666">
        <v>4.0199999999999996</v>
      </c>
      <c r="H666">
        <v>3.57</v>
      </c>
      <c r="J666">
        <v>3.64</v>
      </c>
      <c r="K666">
        <v>3.71</v>
      </c>
    </row>
    <row r="667" spans="1:11" x14ac:dyDescent="0.25">
      <c r="A667" s="1">
        <v>38961</v>
      </c>
      <c r="B667">
        <v>3.51</v>
      </c>
      <c r="C667">
        <v>3.77</v>
      </c>
      <c r="D667">
        <v>3.92</v>
      </c>
      <c r="E667">
        <v>3.52</v>
      </c>
      <c r="F667">
        <v>3.99</v>
      </c>
      <c r="H667">
        <v>3.55</v>
      </c>
      <c r="J667">
        <v>3.6</v>
      </c>
      <c r="K667">
        <v>3.68</v>
      </c>
    </row>
    <row r="668" spans="1:11" hidden="1" x14ac:dyDescent="0.25">
      <c r="A668" s="1">
        <v>43947</v>
      </c>
      <c r="B668" t="s">
        <v>11</v>
      </c>
      <c r="C668" t="s">
        <v>11</v>
      </c>
      <c r="D668" t="s">
        <v>11</v>
      </c>
      <c r="E668" t="s">
        <v>11</v>
      </c>
      <c r="F668" t="s">
        <v>11</v>
      </c>
      <c r="G668" t="s">
        <v>11</v>
      </c>
      <c r="H668" t="s">
        <v>11</v>
      </c>
      <c r="I668" t="s">
        <v>11</v>
      </c>
      <c r="J668" t="s">
        <v>11</v>
      </c>
      <c r="K668" t="s">
        <v>11</v>
      </c>
    </row>
    <row r="669" spans="1:11" hidden="1" x14ac:dyDescent="0.25">
      <c r="A669" s="1">
        <v>43946</v>
      </c>
      <c r="B669" t="s">
        <v>11</v>
      </c>
      <c r="C669" t="s">
        <v>11</v>
      </c>
      <c r="D669" t="s">
        <v>11</v>
      </c>
      <c r="E669" t="s">
        <v>11</v>
      </c>
      <c r="F669" t="s">
        <v>11</v>
      </c>
      <c r="G669" t="s">
        <v>11</v>
      </c>
      <c r="H669" t="s">
        <v>11</v>
      </c>
      <c r="I669" t="s">
        <v>11</v>
      </c>
      <c r="J669" t="s">
        <v>11</v>
      </c>
      <c r="K669" t="s">
        <v>11</v>
      </c>
    </row>
    <row r="670" spans="1:11" x14ac:dyDescent="0.25">
      <c r="A670" s="1">
        <v>38964</v>
      </c>
      <c r="B670">
        <v>3.53</v>
      </c>
      <c r="C670">
        <v>3.76</v>
      </c>
      <c r="D670">
        <v>3.92</v>
      </c>
      <c r="E670">
        <v>3.54</v>
      </c>
      <c r="F670">
        <v>3.98</v>
      </c>
      <c r="H670">
        <v>3.56</v>
      </c>
      <c r="J670">
        <v>3.61</v>
      </c>
      <c r="K670">
        <v>3.68</v>
      </c>
    </row>
    <row r="671" spans="1:11" x14ac:dyDescent="0.25">
      <c r="A671" s="1">
        <v>38965</v>
      </c>
      <c r="B671">
        <v>3.54</v>
      </c>
      <c r="C671">
        <v>3.78</v>
      </c>
      <c r="D671">
        <v>3.93</v>
      </c>
      <c r="E671">
        <v>3.55</v>
      </c>
      <c r="F671">
        <v>3.99</v>
      </c>
      <c r="H671">
        <v>3.58</v>
      </c>
      <c r="J671">
        <v>3.62</v>
      </c>
      <c r="K671">
        <v>3.7</v>
      </c>
    </row>
    <row r="672" spans="1:11" x14ac:dyDescent="0.25">
      <c r="A672" s="1">
        <v>38966</v>
      </c>
      <c r="B672">
        <v>3.56</v>
      </c>
      <c r="C672">
        <v>3.81</v>
      </c>
      <c r="D672">
        <v>3.96</v>
      </c>
      <c r="E672">
        <v>3.59</v>
      </c>
      <c r="F672">
        <v>4.0199999999999996</v>
      </c>
      <c r="H672">
        <v>3.61</v>
      </c>
      <c r="J672">
        <v>3.67</v>
      </c>
      <c r="K672">
        <v>3.73</v>
      </c>
    </row>
    <row r="673" spans="1:11" x14ac:dyDescent="0.25">
      <c r="A673" s="1">
        <v>38967</v>
      </c>
      <c r="B673">
        <v>3.57</v>
      </c>
      <c r="C673">
        <v>3.84</v>
      </c>
      <c r="D673">
        <v>3.99</v>
      </c>
      <c r="E673">
        <v>3.61</v>
      </c>
      <c r="F673">
        <v>4.05</v>
      </c>
      <c r="H673">
        <v>3.63</v>
      </c>
      <c r="J673">
        <v>3.69</v>
      </c>
      <c r="K673">
        <v>3.76</v>
      </c>
    </row>
    <row r="674" spans="1:11" x14ac:dyDescent="0.25">
      <c r="A674" s="1">
        <v>38968</v>
      </c>
      <c r="B674">
        <v>3.57</v>
      </c>
      <c r="C674">
        <v>3.8</v>
      </c>
      <c r="D674">
        <v>3.95</v>
      </c>
      <c r="E674">
        <v>3.6</v>
      </c>
      <c r="F674">
        <v>4.01</v>
      </c>
      <c r="H674">
        <v>3.62</v>
      </c>
      <c r="J674">
        <v>3.66</v>
      </c>
      <c r="K674">
        <v>3.72</v>
      </c>
    </row>
    <row r="675" spans="1:11" hidden="1" x14ac:dyDescent="0.25">
      <c r="A675" s="1">
        <v>43940</v>
      </c>
      <c r="B675" t="s">
        <v>11</v>
      </c>
      <c r="C675" t="s">
        <v>11</v>
      </c>
      <c r="D675" t="s">
        <v>11</v>
      </c>
      <c r="E675" t="s">
        <v>11</v>
      </c>
      <c r="F675" t="s">
        <v>11</v>
      </c>
      <c r="G675" t="s">
        <v>11</v>
      </c>
      <c r="H675" t="s">
        <v>11</v>
      </c>
      <c r="I675" t="s">
        <v>11</v>
      </c>
      <c r="J675" t="s">
        <v>11</v>
      </c>
      <c r="K675" t="s">
        <v>11</v>
      </c>
    </row>
    <row r="676" spans="1:11" hidden="1" x14ac:dyDescent="0.25">
      <c r="A676" s="1">
        <v>43939</v>
      </c>
      <c r="B676" t="s">
        <v>11</v>
      </c>
      <c r="C676" t="s">
        <v>11</v>
      </c>
      <c r="D676" t="s">
        <v>11</v>
      </c>
      <c r="E676" t="s">
        <v>11</v>
      </c>
      <c r="F676" t="s">
        <v>11</v>
      </c>
      <c r="G676" t="s">
        <v>11</v>
      </c>
      <c r="H676" t="s">
        <v>11</v>
      </c>
      <c r="I676" t="s">
        <v>11</v>
      </c>
      <c r="J676" t="s">
        <v>11</v>
      </c>
      <c r="K676" t="s">
        <v>11</v>
      </c>
    </row>
    <row r="677" spans="1:11" x14ac:dyDescent="0.25">
      <c r="A677" s="1">
        <v>38971</v>
      </c>
      <c r="B677">
        <v>3.6</v>
      </c>
      <c r="C677">
        <v>3.81</v>
      </c>
      <c r="D677">
        <v>3.95</v>
      </c>
      <c r="E677">
        <v>3.63</v>
      </c>
      <c r="F677">
        <v>4</v>
      </c>
      <c r="H677">
        <v>3.65</v>
      </c>
      <c r="J677">
        <v>3.68</v>
      </c>
      <c r="K677">
        <v>3.74</v>
      </c>
    </row>
    <row r="678" spans="1:11" x14ac:dyDescent="0.25">
      <c r="A678" s="1">
        <v>38972</v>
      </c>
      <c r="B678">
        <v>3.63</v>
      </c>
      <c r="C678">
        <v>3.85</v>
      </c>
      <c r="D678">
        <v>3.98</v>
      </c>
      <c r="E678">
        <v>3.67</v>
      </c>
      <c r="F678">
        <v>4.03</v>
      </c>
      <c r="H678">
        <v>3.68</v>
      </c>
      <c r="J678">
        <v>3.73</v>
      </c>
      <c r="K678">
        <v>3.78</v>
      </c>
    </row>
    <row r="679" spans="1:11" x14ac:dyDescent="0.25">
      <c r="A679" s="1">
        <v>38973</v>
      </c>
      <c r="B679">
        <v>3.61</v>
      </c>
      <c r="C679">
        <v>3.81</v>
      </c>
      <c r="D679">
        <v>3.94</v>
      </c>
      <c r="E679">
        <v>3.65</v>
      </c>
      <c r="F679">
        <v>3.99</v>
      </c>
      <c r="H679">
        <v>3.65</v>
      </c>
      <c r="J679">
        <v>3.69</v>
      </c>
      <c r="K679">
        <v>3.74</v>
      </c>
    </row>
    <row r="680" spans="1:11" x14ac:dyDescent="0.25">
      <c r="A680" s="1">
        <v>38974</v>
      </c>
      <c r="B680">
        <v>3.62</v>
      </c>
      <c r="C680">
        <v>3.81</v>
      </c>
      <c r="D680">
        <v>3.94</v>
      </c>
      <c r="E680">
        <v>3.66</v>
      </c>
      <c r="F680">
        <v>3.99</v>
      </c>
      <c r="H680">
        <v>3.66</v>
      </c>
      <c r="J680">
        <v>3.7</v>
      </c>
      <c r="K680">
        <v>3.74</v>
      </c>
    </row>
    <row r="681" spans="1:11" hidden="1" x14ac:dyDescent="0.25">
      <c r="A681" s="1">
        <v>43934</v>
      </c>
      <c r="B681" t="s">
        <v>11</v>
      </c>
      <c r="C681" t="s">
        <v>11</v>
      </c>
      <c r="D681" t="s">
        <v>11</v>
      </c>
      <c r="E681" t="s">
        <v>11</v>
      </c>
      <c r="F681" t="s">
        <v>11</v>
      </c>
      <c r="G681" t="s">
        <v>11</v>
      </c>
      <c r="H681" t="s">
        <v>11</v>
      </c>
      <c r="I681" t="s">
        <v>11</v>
      </c>
      <c r="J681" t="s">
        <v>11</v>
      </c>
      <c r="K681" t="s">
        <v>11</v>
      </c>
    </row>
    <row r="682" spans="1:11" hidden="1" x14ac:dyDescent="0.25">
      <c r="A682" s="1">
        <v>43933</v>
      </c>
      <c r="B682" t="s">
        <v>11</v>
      </c>
      <c r="C682" t="s">
        <v>11</v>
      </c>
      <c r="D682" t="s">
        <v>11</v>
      </c>
      <c r="E682" t="s">
        <v>11</v>
      </c>
      <c r="F682" t="s">
        <v>11</v>
      </c>
      <c r="G682" t="s">
        <v>11</v>
      </c>
      <c r="H682" t="s">
        <v>11</v>
      </c>
      <c r="I682" t="s">
        <v>11</v>
      </c>
      <c r="J682" t="s">
        <v>11</v>
      </c>
      <c r="K682" t="s">
        <v>11</v>
      </c>
    </row>
    <row r="683" spans="1:11" hidden="1" x14ac:dyDescent="0.25">
      <c r="A683" s="1">
        <v>43932</v>
      </c>
      <c r="B683" t="s">
        <v>11</v>
      </c>
      <c r="C683" t="s">
        <v>11</v>
      </c>
      <c r="D683" t="s">
        <v>11</v>
      </c>
      <c r="E683" t="s">
        <v>11</v>
      </c>
      <c r="F683" t="s">
        <v>11</v>
      </c>
      <c r="G683" t="s">
        <v>11</v>
      </c>
      <c r="H683" t="s">
        <v>11</v>
      </c>
      <c r="I683" t="s">
        <v>11</v>
      </c>
      <c r="J683" t="s">
        <v>11</v>
      </c>
      <c r="K683" t="s">
        <v>11</v>
      </c>
    </row>
    <row r="684" spans="1:11" hidden="1" x14ac:dyDescent="0.25">
      <c r="A684" s="1">
        <v>43931</v>
      </c>
      <c r="B684" t="s">
        <v>11</v>
      </c>
      <c r="C684" t="s">
        <v>11</v>
      </c>
      <c r="D684" t="s">
        <v>11</v>
      </c>
      <c r="E684" t="s">
        <v>11</v>
      </c>
      <c r="F684" t="s">
        <v>11</v>
      </c>
      <c r="G684" t="s">
        <v>11</v>
      </c>
      <c r="H684" t="s">
        <v>11</v>
      </c>
      <c r="I684" t="s">
        <v>11</v>
      </c>
      <c r="J684" t="s">
        <v>11</v>
      </c>
      <c r="K684" t="s">
        <v>11</v>
      </c>
    </row>
    <row r="685" spans="1:11" x14ac:dyDescent="0.25">
      <c r="A685" s="1">
        <v>38975</v>
      </c>
      <c r="B685">
        <v>3.62</v>
      </c>
      <c r="C685">
        <v>3.83</v>
      </c>
      <c r="D685">
        <v>3.95</v>
      </c>
      <c r="E685">
        <v>3.67</v>
      </c>
      <c r="F685">
        <v>4</v>
      </c>
      <c r="H685">
        <v>3.68</v>
      </c>
      <c r="J685">
        <v>3.72</v>
      </c>
      <c r="K685">
        <v>3.76</v>
      </c>
    </row>
    <row r="686" spans="1:11" x14ac:dyDescent="0.25">
      <c r="A686" s="1">
        <v>38978</v>
      </c>
      <c r="B686">
        <v>3.63</v>
      </c>
      <c r="C686">
        <v>3.84</v>
      </c>
      <c r="D686">
        <v>3.96</v>
      </c>
      <c r="E686">
        <v>3.69</v>
      </c>
      <c r="F686">
        <v>4.01</v>
      </c>
      <c r="H686">
        <v>3.7</v>
      </c>
      <c r="J686">
        <v>3.74</v>
      </c>
      <c r="K686">
        <v>3.78</v>
      </c>
    </row>
    <row r="687" spans="1:11" x14ac:dyDescent="0.25">
      <c r="A687" s="1">
        <v>38979</v>
      </c>
      <c r="B687">
        <v>3.63</v>
      </c>
      <c r="C687">
        <v>3.84</v>
      </c>
      <c r="D687">
        <v>3.95</v>
      </c>
      <c r="E687">
        <v>3.69</v>
      </c>
      <c r="F687">
        <v>3.99</v>
      </c>
      <c r="H687">
        <v>3.7</v>
      </c>
      <c r="J687">
        <v>3.74</v>
      </c>
      <c r="K687">
        <v>3.77</v>
      </c>
    </row>
    <row r="688" spans="1:11" x14ac:dyDescent="0.25">
      <c r="A688" s="1">
        <v>38980</v>
      </c>
      <c r="B688">
        <v>3.61</v>
      </c>
      <c r="C688">
        <v>3.79</v>
      </c>
      <c r="D688">
        <v>3.91</v>
      </c>
      <c r="E688">
        <v>3.65</v>
      </c>
      <c r="F688">
        <v>3.96</v>
      </c>
      <c r="H688">
        <v>3.66</v>
      </c>
      <c r="J688">
        <v>3.69</v>
      </c>
      <c r="K688">
        <v>3.73</v>
      </c>
    </row>
    <row r="689" spans="1:11" hidden="1" x14ac:dyDescent="0.25">
      <c r="A689" s="1">
        <v>43926</v>
      </c>
      <c r="B689" t="s">
        <v>11</v>
      </c>
      <c r="C689" t="s">
        <v>11</v>
      </c>
      <c r="D689" t="s">
        <v>11</v>
      </c>
      <c r="E689" t="s">
        <v>11</v>
      </c>
      <c r="F689" t="s">
        <v>11</v>
      </c>
      <c r="G689" t="s">
        <v>11</v>
      </c>
      <c r="H689" t="s">
        <v>11</v>
      </c>
      <c r="I689" t="s">
        <v>11</v>
      </c>
      <c r="J689" t="s">
        <v>11</v>
      </c>
      <c r="K689" t="s">
        <v>11</v>
      </c>
    </row>
    <row r="690" spans="1:11" hidden="1" x14ac:dyDescent="0.25">
      <c r="A690" s="1">
        <v>43925</v>
      </c>
      <c r="B690" t="s">
        <v>11</v>
      </c>
      <c r="C690" t="s">
        <v>11</v>
      </c>
      <c r="D690" t="s">
        <v>11</v>
      </c>
      <c r="E690" t="s">
        <v>11</v>
      </c>
      <c r="F690" t="s">
        <v>11</v>
      </c>
      <c r="G690" t="s">
        <v>11</v>
      </c>
      <c r="H690" t="s">
        <v>11</v>
      </c>
      <c r="I690" t="s">
        <v>11</v>
      </c>
      <c r="J690" t="s">
        <v>11</v>
      </c>
      <c r="K690" t="s">
        <v>11</v>
      </c>
    </row>
    <row r="691" spans="1:11" x14ac:dyDescent="0.25">
      <c r="A691" s="1">
        <v>38981</v>
      </c>
      <c r="B691">
        <v>3.62</v>
      </c>
      <c r="C691">
        <v>3.81</v>
      </c>
      <c r="D691">
        <v>3.93</v>
      </c>
      <c r="E691">
        <v>3.67</v>
      </c>
      <c r="F691">
        <v>3.97</v>
      </c>
      <c r="H691">
        <v>3.68</v>
      </c>
      <c r="J691">
        <v>3.71</v>
      </c>
      <c r="K691">
        <v>3.75</v>
      </c>
    </row>
    <row r="692" spans="1:11" x14ac:dyDescent="0.25">
      <c r="A692" s="1">
        <v>38982</v>
      </c>
      <c r="B692">
        <v>3.59</v>
      </c>
      <c r="C692">
        <v>3.73</v>
      </c>
      <c r="D692">
        <v>3.86</v>
      </c>
      <c r="E692">
        <v>3.58</v>
      </c>
      <c r="F692">
        <v>3.91</v>
      </c>
      <c r="H692">
        <v>3.59</v>
      </c>
      <c r="J692">
        <v>3.62</v>
      </c>
      <c r="K692">
        <v>3.66</v>
      </c>
    </row>
    <row r="693" spans="1:11" x14ac:dyDescent="0.25">
      <c r="A693" s="1">
        <v>38985</v>
      </c>
      <c r="B693">
        <v>3.46</v>
      </c>
      <c r="C693">
        <v>3.69</v>
      </c>
      <c r="D693">
        <v>3.81</v>
      </c>
      <c r="E693">
        <v>3.49</v>
      </c>
      <c r="F693">
        <v>3.87</v>
      </c>
      <c r="H693">
        <v>3.5</v>
      </c>
      <c r="J693">
        <v>3.54</v>
      </c>
      <c r="K693">
        <v>3.6</v>
      </c>
    </row>
    <row r="694" spans="1:11" x14ac:dyDescent="0.25">
      <c r="A694" s="1">
        <v>38986</v>
      </c>
      <c r="B694">
        <v>3.51</v>
      </c>
      <c r="C694">
        <v>3.69</v>
      </c>
      <c r="D694">
        <v>3.81</v>
      </c>
      <c r="E694">
        <v>3.52</v>
      </c>
      <c r="F694">
        <v>3.86</v>
      </c>
      <c r="H694">
        <v>3.53</v>
      </c>
      <c r="J694">
        <v>3.58</v>
      </c>
      <c r="K694">
        <v>3.62</v>
      </c>
    </row>
    <row r="695" spans="1:11" x14ac:dyDescent="0.25">
      <c r="A695" s="1">
        <v>38987</v>
      </c>
      <c r="B695">
        <v>3.55</v>
      </c>
      <c r="C695">
        <v>3.7</v>
      </c>
      <c r="D695">
        <v>3.82</v>
      </c>
      <c r="E695">
        <v>3.55</v>
      </c>
      <c r="F695">
        <v>3.87</v>
      </c>
      <c r="H695">
        <v>3.56</v>
      </c>
      <c r="J695">
        <v>3.6</v>
      </c>
      <c r="K695">
        <v>3.64</v>
      </c>
    </row>
    <row r="696" spans="1:11" hidden="1" x14ac:dyDescent="0.25">
      <c r="A696" s="1">
        <v>43919</v>
      </c>
      <c r="B696" t="s">
        <v>11</v>
      </c>
      <c r="C696" t="s">
        <v>11</v>
      </c>
      <c r="D696" t="s">
        <v>11</v>
      </c>
      <c r="E696" t="s">
        <v>11</v>
      </c>
      <c r="F696" t="s">
        <v>11</v>
      </c>
      <c r="G696" t="s">
        <v>11</v>
      </c>
      <c r="H696" t="s">
        <v>11</v>
      </c>
      <c r="I696" t="s">
        <v>11</v>
      </c>
      <c r="J696" t="s">
        <v>11</v>
      </c>
      <c r="K696" t="s">
        <v>11</v>
      </c>
    </row>
    <row r="697" spans="1:11" hidden="1" x14ac:dyDescent="0.25">
      <c r="A697" s="1">
        <v>43918</v>
      </c>
      <c r="B697" t="s">
        <v>11</v>
      </c>
      <c r="C697" t="s">
        <v>11</v>
      </c>
      <c r="D697" t="s">
        <v>11</v>
      </c>
      <c r="E697" t="s">
        <v>11</v>
      </c>
      <c r="F697" t="s">
        <v>11</v>
      </c>
      <c r="G697" t="s">
        <v>11</v>
      </c>
      <c r="H697" t="s">
        <v>11</v>
      </c>
      <c r="I697" t="s">
        <v>11</v>
      </c>
      <c r="J697" t="s">
        <v>11</v>
      </c>
      <c r="K697" t="s">
        <v>11</v>
      </c>
    </row>
    <row r="698" spans="1:11" x14ac:dyDescent="0.25">
      <c r="A698" s="1">
        <v>38988</v>
      </c>
      <c r="B698">
        <v>3.55</v>
      </c>
      <c r="C698">
        <v>3.7</v>
      </c>
      <c r="D698">
        <v>3.81</v>
      </c>
      <c r="E698">
        <v>3.57</v>
      </c>
      <c r="F698">
        <v>3.86</v>
      </c>
      <c r="H698">
        <v>3.57</v>
      </c>
      <c r="J698">
        <v>3.6</v>
      </c>
      <c r="K698">
        <v>3.64</v>
      </c>
    </row>
    <row r="699" spans="1:11" x14ac:dyDescent="0.25">
      <c r="A699" s="1">
        <v>38989</v>
      </c>
      <c r="B699">
        <v>3.53</v>
      </c>
      <c r="C699">
        <v>3.68</v>
      </c>
      <c r="D699">
        <v>3.79</v>
      </c>
      <c r="E699">
        <v>3.55</v>
      </c>
      <c r="F699">
        <v>3.85</v>
      </c>
      <c r="H699">
        <v>3.55</v>
      </c>
      <c r="J699">
        <v>3.58</v>
      </c>
      <c r="K699">
        <v>3.62</v>
      </c>
    </row>
    <row r="700" spans="1:11" x14ac:dyDescent="0.25">
      <c r="A700" s="1">
        <v>38992</v>
      </c>
      <c r="B700">
        <v>3.63</v>
      </c>
      <c r="C700">
        <v>3.75</v>
      </c>
      <c r="D700">
        <v>3.87</v>
      </c>
      <c r="E700">
        <v>3.6</v>
      </c>
      <c r="F700">
        <v>3.92</v>
      </c>
      <c r="H700">
        <v>3.62</v>
      </c>
      <c r="I700">
        <v>3.96</v>
      </c>
      <c r="J700">
        <v>3.65</v>
      </c>
      <c r="K700">
        <v>3.69</v>
      </c>
    </row>
    <row r="701" spans="1:11" x14ac:dyDescent="0.25">
      <c r="A701" s="1">
        <v>38993</v>
      </c>
      <c r="B701">
        <v>3.59</v>
      </c>
      <c r="C701">
        <v>3.71</v>
      </c>
      <c r="D701">
        <v>3.79</v>
      </c>
      <c r="E701">
        <v>3.57</v>
      </c>
      <c r="F701">
        <v>3.87</v>
      </c>
      <c r="H701">
        <v>3.58</v>
      </c>
      <c r="I701">
        <v>3.91</v>
      </c>
      <c r="J701">
        <v>3.61</v>
      </c>
      <c r="K701">
        <v>3.65</v>
      </c>
    </row>
    <row r="702" spans="1:11" x14ac:dyDescent="0.25">
      <c r="A702" s="1">
        <v>38994</v>
      </c>
      <c r="B702">
        <v>3.63</v>
      </c>
      <c r="C702">
        <v>3.76</v>
      </c>
      <c r="D702">
        <v>3.87</v>
      </c>
      <c r="E702">
        <v>3.61</v>
      </c>
      <c r="F702">
        <v>3.92</v>
      </c>
      <c r="H702">
        <v>3.61</v>
      </c>
      <c r="I702">
        <v>3.96</v>
      </c>
      <c r="J702">
        <v>3.64</v>
      </c>
      <c r="K702">
        <v>3.69</v>
      </c>
    </row>
    <row r="703" spans="1:11" hidden="1" x14ac:dyDescent="0.25">
      <c r="A703" s="1">
        <v>43912</v>
      </c>
      <c r="B703" t="s">
        <v>11</v>
      </c>
      <c r="C703" t="s">
        <v>11</v>
      </c>
      <c r="D703" t="s">
        <v>11</v>
      </c>
      <c r="E703" t="s">
        <v>11</v>
      </c>
      <c r="F703" t="s">
        <v>11</v>
      </c>
      <c r="G703" t="s">
        <v>11</v>
      </c>
      <c r="H703" t="s">
        <v>11</v>
      </c>
      <c r="I703" t="s">
        <v>11</v>
      </c>
      <c r="J703" t="s">
        <v>11</v>
      </c>
      <c r="K703" t="s">
        <v>11</v>
      </c>
    </row>
    <row r="704" spans="1:11" hidden="1" x14ac:dyDescent="0.25">
      <c r="A704" s="1">
        <v>43911</v>
      </c>
      <c r="B704" t="s">
        <v>11</v>
      </c>
      <c r="C704" t="s">
        <v>11</v>
      </c>
      <c r="D704" t="s">
        <v>11</v>
      </c>
      <c r="E704" t="s">
        <v>11</v>
      </c>
      <c r="F704" t="s">
        <v>11</v>
      </c>
      <c r="G704" t="s">
        <v>11</v>
      </c>
      <c r="H704" t="s">
        <v>11</v>
      </c>
      <c r="I704" t="s">
        <v>11</v>
      </c>
      <c r="J704" t="s">
        <v>11</v>
      </c>
      <c r="K704" t="s">
        <v>11</v>
      </c>
    </row>
    <row r="705" spans="1:11" x14ac:dyDescent="0.25">
      <c r="A705" s="1">
        <v>38995</v>
      </c>
      <c r="B705">
        <v>3.62</v>
      </c>
      <c r="C705">
        <v>3.72</v>
      </c>
      <c r="D705">
        <v>3.84</v>
      </c>
      <c r="E705">
        <v>3.58</v>
      </c>
      <c r="F705">
        <v>3.89</v>
      </c>
      <c r="H705">
        <v>3.59</v>
      </c>
      <c r="I705">
        <v>3.93</v>
      </c>
      <c r="J705">
        <v>3.61</v>
      </c>
      <c r="K705">
        <v>3.66</v>
      </c>
    </row>
    <row r="706" spans="1:11" x14ac:dyDescent="0.25">
      <c r="A706" s="1">
        <v>38996</v>
      </c>
      <c r="B706">
        <v>3.59</v>
      </c>
      <c r="C706">
        <v>3.71</v>
      </c>
      <c r="D706">
        <v>3.82</v>
      </c>
      <c r="E706">
        <v>3.55</v>
      </c>
      <c r="F706">
        <v>3.88</v>
      </c>
      <c r="H706">
        <v>3.56</v>
      </c>
      <c r="I706">
        <v>3.92</v>
      </c>
      <c r="J706">
        <v>3.58</v>
      </c>
      <c r="K706">
        <v>3.64</v>
      </c>
    </row>
    <row r="707" spans="1:11" x14ac:dyDescent="0.25">
      <c r="A707" s="1">
        <v>38999</v>
      </c>
      <c r="B707">
        <v>3.63</v>
      </c>
      <c r="C707">
        <v>3.78</v>
      </c>
      <c r="D707">
        <v>3.89</v>
      </c>
      <c r="E707">
        <v>3.62</v>
      </c>
      <c r="F707">
        <v>3.93</v>
      </c>
      <c r="H707">
        <v>3.63</v>
      </c>
      <c r="I707">
        <v>3.97</v>
      </c>
      <c r="J707">
        <v>3.66</v>
      </c>
      <c r="K707">
        <v>3.71</v>
      </c>
    </row>
    <row r="708" spans="1:11" x14ac:dyDescent="0.25">
      <c r="A708" s="1">
        <v>39000</v>
      </c>
      <c r="B708">
        <v>3.65</v>
      </c>
      <c r="C708">
        <v>3.81</v>
      </c>
      <c r="D708">
        <v>3.91</v>
      </c>
      <c r="E708">
        <v>3.63</v>
      </c>
      <c r="F708">
        <v>3.95</v>
      </c>
      <c r="H708">
        <v>3.65</v>
      </c>
      <c r="I708">
        <v>3.99</v>
      </c>
      <c r="J708">
        <v>3.69</v>
      </c>
      <c r="K708">
        <v>3.74</v>
      </c>
    </row>
    <row r="709" spans="1:11" x14ac:dyDescent="0.25">
      <c r="A709" s="1">
        <v>39001</v>
      </c>
      <c r="B709">
        <v>3.66</v>
      </c>
      <c r="C709">
        <v>3.82</v>
      </c>
      <c r="D709">
        <v>3.92</v>
      </c>
      <c r="E709">
        <v>3.66</v>
      </c>
      <c r="F709">
        <v>3.96</v>
      </c>
      <c r="H709">
        <v>3.68</v>
      </c>
      <c r="I709">
        <v>4</v>
      </c>
      <c r="J709">
        <v>3.72</v>
      </c>
      <c r="K709">
        <v>3.76</v>
      </c>
    </row>
    <row r="710" spans="1:11" hidden="1" x14ac:dyDescent="0.25">
      <c r="A710" s="1">
        <v>43905</v>
      </c>
      <c r="B710" t="s">
        <v>11</v>
      </c>
      <c r="C710" t="s">
        <v>11</v>
      </c>
      <c r="D710" t="s">
        <v>11</v>
      </c>
      <c r="E710" t="s">
        <v>11</v>
      </c>
      <c r="F710" t="s">
        <v>11</v>
      </c>
      <c r="G710" t="s">
        <v>11</v>
      </c>
      <c r="H710" t="s">
        <v>11</v>
      </c>
      <c r="I710" t="s">
        <v>11</v>
      </c>
      <c r="J710" t="s">
        <v>11</v>
      </c>
      <c r="K710" t="s">
        <v>11</v>
      </c>
    </row>
    <row r="711" spans="1:11" hidden="1" x14ac:dyDescent="0.25">
      <c r="A711" s="1">
        <v>43904</v>
      </c>
      <c r="B711" t="s">
        <v>11</v>
      </c>
      <c r="C711" t="s">
        <v>11</v>
      </c>
      <c r="D711" t="s">
        <v>11</v>
      </c>
      <c r="E711" t="s">
        <v>11</v>
      </c>
      <c r="F711" t="s">
        <v>11</v>
      </c>
      <c r="G711" t="s">
        <v>11</v>
      </c>
      <c r="H711" t="s">
        <v>11</v>
      </c>
      <c r="I711" t="s">
        <v>11</v>
      </c>
      <c r="J711" t="s">
        <v>11</v>
      </c>
      <c r="K711" t="s">
        <v>11</v>
      </c>
    </row>
    <row r="712" spans="1:11" x14ac:dyDescent="0.25">
      <c r="A712" s="1">
        <v>39002</v>
      </c>
      <c r="B712">
        <v>3.68</v>
      </c>
      <c r="C712">
        <v>3.85</v>
      </c>
      <c r="D712">
        <v>3.95</v>
      </c>
      <c r="E712">
        <v>3.68</v>
      </c>
      <c r="F712">
        <v>3.99</v>
      </c>
      <c r="H712">
        <v>3.7</v>
      </c>
      <c r="I712">
        <v>4.0199999999999996</v>
      </c>
      <c r="J712">
        <v>3.75</v>
      </c>
      <c r="K712">
        <v>3.79</v>
      </c>
    </row>
    <row r="713" spans="1:11" x14ac:dyDescent="0.25">
      <c r="A713" s="1">
        <v>39003</v>
      </c>
      <c r="B713">
        <v>3.66</v>
      </c>
      <c r="C713">
        <v>3.83</v>
      </c>
      <c r="D713">
        <v>3.93</v>
      </c>
      <c r="E713">
        <v>3.65</v>
      </c>
      <c r="F713">
        <v>3.97</v>
      </c>
      <c r="H713">
        <v>3.67</v>
      </c>
      <c r="I713">
        <v>4.01</v>
      </c>
      <c r="J713">
        <v>3.72</v>
      </c>
      <c r="K713">
        <v>3.77</v>
      </c>
    </row>
    <row r="714" spans="1:11" x14ac:dyDescent="0.25">
      <c r="A714" s="1">
        <v>39006</v>
      </c>
      <c r="B714">
        <v>3.67</v>
      </c>
      <c r="C714">
        <v>3.85</v>
      </c>
      <c r="D714">
        <v>3.95</v>
      </c>
      <c r="E714">
        <v>3.67</v>
      </c>
      <c r="F714">
        <v>3.99</v>
      </c>
      <c r="H714">
        <v>3.69</v>
      </c>
      <c r="I714">
        <v>4.0199999999999996</v>
      </c>
      <c r="J714">
        <v>3.74</v>
      </c>
      <c r="K714">
        <v>3.79</v>
      </c>
    </row>
    <row r="715" spans="1:11" x14ac:dyDescent="0.25">
      <c r="A715" s="1">
        <v>39007</v>
      </c>
      <c r="B715">
        <v>3.66</v>
      </c>
      <c r="C715">
        <v>3.84</v>
      </c>
      <c r="D715">
        <v>3.94</v>
      </c>
      <c r="E715">
        <v>3.65</v>
      </c>
      <c r="F715">
        <v>3.98</v>
      </c>
      <c r="H715">
        <v>3.67</v>
      </c>
      <c r="I715">
        <v>4.01</v>
      </c>
      <c r="J715">
        <v>3.73</v>
      </c>
      <c r="K715">
        <v>3.78</v>
      </c>
    </row>
    <row r="716" spans="1:11" x14ac:dyDescent="0.25">
      <c r="A716" s="1">
        <v>39008</v>
      </c>
      <c r="B716">
        <v>3.66</v>
      </c>
      <c r="C716">
        <v>3.83</v>
      </c>
      <c r="D716">
        <v>3.92</v>
      </c>
      <c r="E716">
        <v>3.66</v>
      </c>
      <c r="F716">
        <v>3.95</v>
      </c>
      <c r="H716">
        <v>3.68</v>
      </c>
      <c r="I716">
        <v>3.99</v>
      </c>
      <c r="J716">
        <v>3.73</v>
      </c>
      <c r="K716">
        <v>3.77</v>
      </c>
    </row>
    <row r="717" spans="1:11" hidden="1" x14ac:dyDescent="0.25">
      <c r="A717" s="1">
        <v>43898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H717" t="s">
        <v>11</v>
      </c>
      <c r="I717" t="s">
        <v>11</v>
      </c>
      <c r="J717" t="s">
        <v>11</v>
      </c>
      <c r="K717" t="s">
        <v>11</v>
      </c>
    </row>
    <row r="718" spans="1:11" hidden="1" x14ac:dyDescent="0.25">
      <c r="A718" s="1">
        <v>43897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H718" t="s">
        <v>11</v>
      </c>
      <c r="I718" t="s">
        <v>11</v>
      </c>
      <c r="J718" t="s">
        <v>11</v>
      </c>
      <c r="K718" t="s">
        <v>11</v>
      </c>
    </row>
    <row r="719" spans="1:11" x14ac:dyDescent="0.25">
      <c r="A719" s="1">
        <v>39009</v>
      </c>
      <c r="B719">
        <v>3.65</v>
      </c>
      <c r="C719">
        <v>3.84</v>
      </c>
      <c r="D719">
        <v>3.94</v>
      </c>
      <c r="E719">
        <v>3.66</v>
      </c>
      <c r="F719">
        <v>3.98</v>
      </c>
      <c r="H719">
        <v>3.68</v>
      </c>
      <c r="I719">
        <v>4.01</v>
      </c>
      <c r="J719">
        <v>3.73</v>
      </c>
      <c r="K719">
        <v>3.78</v>
      </c>
    </row>
    <row r="720" spans="1:11" x14ac:dyDescent="0.25">
      <c r="A720" s="1">
        <v>39010</v>
      </c>
      <c r="B720">
        <v>3.66</v>
      </c>
      <c r="C720">
        <v>3.84</v>
      </c>
      <c r="D720">
        <v>3.95</v>
      </c>
      <c r="E720">
        <v>3.66</v>
      </c>
      <c r="F720">
        <v>3.99</v>
      </c>
      <c r="H720">
        <v>3.69</v>
      </c>
      <c r="I720">
        <v>4.0199999999999996</v>
      </c>
      <c r="J720">
        <v>3.73</v>
      </c>
      <c r="K720">
        <v>3.78</v>
      </c>
    </row>
    <row r="721" spans="1:11" x14ac:dyDescent="0.25">
      <c r="A721" s="1">
        <v>39013</v>
      </c>
      <c r="B721">
        <v>3.69</v>
      </c>
      <c r="C721">
        <v>3.89</v>
      </c>
      <c r="D721">
        <v>3.98</v>
      </c>
      <c r="E721">
        <v>3.71</v>
      </c>
      <c r="F721">
        <v>4.0199999999999996</v>
      </c>
      <c r="H721">
        <v>3.73</v>
      </c>
      <c r="I721">
        <v>4.05</v>
      </c>
      <c r="J721">
        <v>3.78</v>
      </c>
      <c r="K721">
        <v>3.83</v>
      </c>
    </row>
    <row r="722" spans="1:11" x14ac:dyDescent="0.25">
      <c r="A722" s="1">
        <v>39014</v>
      </c>
      <c r="B722">
        <v>3.7</v>
      </c>
      <c r="C722">
        <v>3.88</v>
      </c>
      <c r="D722">
        <v>3.98</v>
      </c>
      <c r="E722">
        <v>3.72</v>
      </c>
      <c r="F722">
        <v>4.01</v>
      </c>
      <c r="G722">
        <v>4.04</v>
      </c>
      <c r="H722">
        <v>3.74</v>
      </c>
      <c r="I722">
        <v>4.04</v>
      </c>
      <c r="J722">
        <v>3.79</v>
      </c>
      <c r="K722">
        <v>3.83</v>
      </c>
    </row>
    <row r="723" spans="1:11" x14ac:dyDescent="0.25">
      <c r="A723" s="1">
        <v>39015</v>
      </c>
      <c r="B723">
        <v>3.7</v>
      </c>
      <c r="C723">
        <v>3.88</v>
      </c>
      <c r="D723">
        <v>3.98</v>
      </c>
      <c r="E723">
        <v>3.72</v>
      </c>
      <c r="F723" t="s">
        <v>11</v>
      </c>
      <c r="G723" t="s">
        <v>11</v>
      </c>
      <c r="H723">
        <v>3.74</v>
      </c>
      <c r="I723">
        <v>4.04</v>
      </c>
      <c r="J723">
        <v>3.79</v>
      </c>
      <c r="K723">
        <v>3.83</v>
      </c>
    </row>
    <row r="724" spans="1:11" hidden="1" x14ac:dyDescent="0.25">
      <c r="A724" s="1">
        <v>43891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H724" t="s">
        <v>11</v>
      </c>
      <c r="I724" t="s">
        <v>11</v>
      </c>
      <c r="J724" t="s">
        <v>11</v>
      </c>
      <c r="K724" t="s">
        <v>11</v>
      </c>
    </row>
    <row r="725" spans="1:11" hidden="1" x14ac:dyDescent="0.25">
      <c r="A725" s="1">
        <v>43890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H725" t="s">
        <v>11</v>
      </c>
      <c r="I725" t="s">
        <v>11</v>
      </c>
      <c r="J725" t="s">
        <v>11</v>
      </c>
      <c r="K725" t="s">
        <v>11</v>
      </c>
    </row>
    <row r="726" spans="1:11" x14ac:dyDescent="0.25">
      <c r="A726" s="1">
        <v>39016</v>
      </c>
      <c r="B726">
        <v>3.72</v>
      </c>
      <c r="C726">
        <v>3.9</v>
      </c>
      <c r="D726">
        <v>3.99</v>
      </c>
      <c r="E726">
        <v>3.74</v>
      </c>
      <c r="F726">
        <v>4.01</v>
      </c>
      <c r="G726" t="s">
        <v>11</v>
      </c>
      <c r="H726">
        <v>3.76</v>
      </c>
      <c r="I726">
        <v>4.04</v>
      </c>
      <c r="J726">
        <v>3.8</v>
      </c>
      <c r="K726">
        <v>3.84</v>
      </c>
    </row>
    <row r="727" spans="1:11" x14ac:dyDescent="0.25">
      <c r="A727" s="1">
        <v>39017</v>
      </c>
      <c r="B727">
        <v>3.72</v>
      </c>
      <c r="C727">
        <v>3.86</v>
      </c>
      <c r="D727">
        <v>3.95</v>
      </c>
      <c r="E727">
        <v>3.72</v>
      </c>
      <c r="F727">
        <v>3.97</v>
      </c>
      <c r="G727" t="s">
        <v>11</v>
      </c>
      <c r="H727">
        <v>3.74</v>
      </c>
      <c r="I727">
        <v>4</v>
      </c>
      <c r="J727">
        <v>3.77</v>
      </c>
      <c r="K727">
        <v>3.81</v>
      </c>
    </row>
    <row r="728" spans="1:11" x14ac:dyDescent="0.25">
      <c r="A728" s="1">
        <v>39020</v>
      </c>
      <c r="B728">
        <v>3.72</v>
      </c>
      <c r="C728">
        <v>3.82</v>
      </c>
      <c r="D728">
        <v>3.9</v>
      </c>
      <c r="E728">
        <v>3.7</v>
      </c>
      <c r="F728">
        <v>3.93</v>
      </c>
      <c r="G728" t="s">
        <v>11</v>
      </c>
      <c r="H728">
        <v>3.72</v>
      </c>
      <c r="I728">
        <v>3.96</v>
      </c>
      <c r="J728">
        <v>3.73</v>
      </c>
      <c r="K728">
        <v>3.77</v>
      </c>
    </row>
    <row r="729" spans="1:11" x14ac:dyDescent="0.25">
      <c r="A729" s="1">
        <v>39021</v>
      </c>
      <c r="B729">
        <v>3.72</v>
      </c>
      <c r="C729">
        <v>3.81</v>
      </c>
      <c r="D729">
        <v>3.89</v>
      </c>
      <c r="E729">
        <v>3.7</v>
      </c>
      <c r="F729">
        <v>3.91</v>
      </c>
      <c r="G729">
        <v>3.94</v>
      </c>
      <c r="H729">
        <v>3.71</v>
      </c>
      <c r="I729">
        <v>3.93</v>
      </c>
      <c r="J729">
        <v>3.73</v>
      </c>
      <c r="K729">
        <v>3.76</v>
      </c>
    </row>
    <row r="730" spans="1:11" x14ac:dyDescent="0.25">
      <c r="A730" s="1">
        <v>39022</v>
      </c>
      <c r="B730">
        <v>3.7</v>
      </c>
      <c r="C730">
        <v>3.77</v>
      </c>
      <c r="D730">
        <v>3.84</v>
      </c>
      <c r="E730">
        <v>3.65</v>
      </c>
      <c r="F730">
        <v>3.86</v>
      </c>
      <c r="G730">
        <v>3.9</v>
      </c>
      <c r="H730">
        <v>3.66</v>
      </c>
      <c r="I730">
        <v>3.89</v>
      </c>
      <c r="J730">
        <v>3.67</v>
      </c>
      <c r="K730">
        <v>3.71</v>
      </c>
    </row>
    <row r="731" spans="1:11" hidden="1" x14ac:dyDescent="0.25">
      <c r="A731" s="1">
        <v>43884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H731" t="s">
        <v>11</v>
      </c>
      <c r="I731" t="s">
        <v>11</v>
      </c>
      <c r="J731" t="s">
        <v>11</v>
      </c>
      <c r="K731" t="s">
        <v>11</v>
      </c>
    </row>
    <row r="732" spans="1:11" hidden="1" x14ac:dyDescent="0.25">
      <c r="A732" s="1">
        <v>43883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 t="s">
        <v>11</v>
      </c>
      <c r="I732" t="s">
        <v>11</v>
      </c>
      <c r="J732" t="s">
        <v>11</v>
      </c>
      <c r="K732" t="s">
        <v>11</v>
      </c>
    </row>
    <row r="733" spans="1:11" x14ac:dyDescent="0.25">
      <c r="A733" s="1">
        <v>39023</v>
      </c>
      <c r="B733">
        <v>3.7</v>
      </c>
      <c r="C733">
        <v>3.75</v>
      </c>
      <c r="D733">
        <v>3.82</v>
      </c>
      <c r="E733">
        <v>3.65</v>
      </c>
      <c r="F733">
        <v>3.84</v>
      </c>
      <c r="G733">
        <v>3.87</v>
      </c>
      <c r="H733">
        <v>3.65</v>
      </c>
      <c r="I733">
        <v>3.86</v>
      </c>
      <c r="J733">
        <v>3.65</v>
      </c>
      <c r="K733">
        <v>3.69</v>
      </c>
    </row>
    <row r="734" spans="1:11" x14ac:dyDescent="0.25">
      <c r="A734" s="1">
        <v>39024</v>
      </c>
      <c r="B734">
        <v>3.7</v>
      </c>
      <c r="C734">
        <v>3.75</v>
      </c>
      <c r="D734">
        <v>3.84</v>
      </c>
      <c r="E734">
        <v>3.65</v>
      </c>
      <c r="F734">
        <v>3.87</v>
      </c>
      <c r="G734">
        <v>3.9</v>
      </c>
      <c r="H734">
        <v>3.65</v>
      </c>
      <c r="I734">
        <v>3.89</v>
      </c>
      <c r="J734">
        <v>3.65</v>
      </c>
      <c r="K734">
        <v>3.7</v>
      </c>
    </row>
    <row r="735" spans="1:11" x14ac:dyDescent="0.25">
      <c r="A735" s="1">
        <v>39027</v>
      </c>
      <c r="B735">
        <v>3.74</v>
      </c>
      <c r="C735">
        <v>3.8</v>
      </c>
      <c r="D735">
        <v>3.88</v>
      </c>
      <c r="E735">
        <v>3.71</v>
      </c>
      <c r="F735">
        <v>3.91</v>
      </c>
      <c r="G735">
        <v>3.94</v>
      </c>
      <c r="H735">
        <v>3.71</v>
      </c>
      <c r="I735">
        <v>3.93</v>
      </c>
      <c r="J735">
        <v>3.72</v>
      </c>
      <c r="K735">
        <v>3.76</v>
      </c>
    </row>
    <row r="736" spans="1:11" x14ac:dyDescent="0.25">
      <c r="A736" s="1">
        <v>39028</v>
      </c>
      <c r="B736">
        <v>3.75</v>
      </c>
      <c r="C736">
        <v>3.79</v>
      </c>
      <c r="D736">
        <v>3.86</v>
      </c>
      <c r="E736">
        <v>3.71</v>
      </c>
      <c r="F736">
        <v>3.88</v>
      </c>
      <c r="G736">
        <v>3.92</v>
      </c>
      <c r="H736">
        <v>3.7</v>
      </c>
      <c r="I736">
        <v>3.91</v>
      </c>
      <c r="J736">
        <v>3.7</v>
      </c>
      <c r="K736">
        <v>3.74</v>
      </c>
    </row>
    <row r="737" spans="1:11" x14ac:dyDescent="0.25">
      <c r="A737" s="1">
        <v>39029</v>
      </c>
      <c r="B737">
        <v>3.74</v>
      </c>
      <c r="C737">
        <v>3.75</v>
      </c>
      <c r="D737">
        <v>3.82</v>
      </c>
      <c r="E737">
        <v>3.7</v>
      </c>
      <c r="F737">
        <v>3.85</v>
      </c>
      <c r="G737">
        <v>3.88</v>
      </c>
      <c r="H737">
        <v>3.69</v>
      </c>
      <c r="I737">
        <v>3.87</v>
      </c>
      <c r="J737">
        <v>3.68</v>
      </c>
      <c r="K737">
        <v>3.71</v>
      </c>
    </row>
    <row r="738" spans="1:11" hidden="1" x14ac:dyDescent="0.25">
      <c r="A738" s="1">
        <v>43877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H738" t="s">
        <v>11</v>
      </c>
      <c r="I738" t="s">
        <v>11</v>
      </c>
      <c r="J738" t="s">
        <v>11</v>
      </c>
      <c r="K738" t="s">
        <v>11</v>
      </c>
    </row>
    <row r="739" spans="1:11" hidden="1" x14ac:dyDescent="0.25">
      <c r="A739" s="1">
        <v>43876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 t="s">
        <v>11</v>
      </c>
      <c r="I739" t="s">
        <v>11</v>
      </c>
      <c r="J739" t="s">
        <v>11</v>
      </c>
      <c r="K739" t="s">
        <v>11</v>
      </c>
    </row>
    <row r="740" spans="1:11" x14ac:dyDescent="0.25">
      <c r="A740" s="1">
        <v>39030</v>
      </c>
      <c r="B740">
        <v>3.77</v>
      </c>
      <c r="C740">
        <v>3.78</v>
      </c>
      <c r="D740">
        <v>3.85</v>
      </c>
      <c r="E740">
        <v>3.73</v>
      </c>
      <c r="F740">
        <v>3.87</v>
      </c>
      <c r="G740">
        <v>3.91</v>
      </c>
      <c r="H740">
        <v>3.72</v>
      </c>
      <c r="I740">
        <v>3.9</v>
      </c>
      <c r="J740">
        <v>3.71</v>
      </c>
      <c r="K740">
        <v>3.74</v>
      </c>
    </row>
    <row r="741" spans="1:11" x14ac:dyDescent="0.25">
      <c r="A741" s="1">
        <v>39031</v>
      </c>
      <c r="B741">
        <v>3.74</v>
      </c>
      <c r="C741">
        <v>3.75</v>
      </c>
      <c r="D741">
        <v>3.82</v>
      </c>
      <c r="E741">
        <v>3.68</v>
      </c>
      <c r="F741">
        <v>3.85</v>
      </c>
      <c r="G741">
        <v>3.89</v>
      </c>
      <c r="H741">
        <v>3.67</v>
      </c>
      <c r="I741">
        <v>3.88</v>
      </c>
      <c r="J741">
        <v>3.67</v>
      </c>
      <c r="K741">
        <v>3.7</v>
      </c>
    </row>
    <row r="742" spans="1:11" x14ac:dyDescent="0.25">
      <c r="A742" s="1">
        <v>39034</v>
      </c>
      <c r="B742">
        <v>3.72</v>
      </c>
      <c r="C742">
        <v>3.72</v>
      </c>
      <c r="D742">
        <v>3.8</v>
      </c>
      <c r="E742">
        <v>3.65</v>
      </c>
      <c r="F742">
        <v>3.83</v>
      </c>
      <c r="G742">
        <v>3.87</v>
      </c>
      <c r="H742">
        <v>3.64</v>
      </c>
      <c r="I742">
        <v>3.86</v>
      </c>
      <c r="J742">
        <v>3.64</v>
      </c>
      <c r="K742">
        <v>3.67</v>
      </c>
    </row>
    <row r="743" spans="1:11" x14ac:dyDescent="0.25">
      <c r="A743" s="1">
        <v>39035</v>
      </c>
      <c r="B743">
        <v>3.75</v>
      </c>
      <c r="C743">
        <v>3.76</v>
      </c>
      <c r="D743">
        <v>3.84</v>
      </c>
      <c r="E743">
        <v>3.7</v>
      </c>
      <c r="F743">
        <v>3.87</v>
      </c>
      <c r="G743">
        <v>3.91</v>
      </c>
      <c r="H743">
        <v>3.69</v>
      </c>
      <c r="I743">
        <v>3.9</v>
      </c>
      <c r="J743">
        <v>3.69</v>
      </c>
      <c r="K743">
        <v>3.72</v>
      </c>
    </row>
    <row r="744" spans="1:11" x14ac:dyDescent="0.25">
      <c r="A744" s="1">
        <v>39036</v>
      </c>
      <c r="B744">
        <v>3.73</v>
      </c>
      <c r="C744">
        <v>3.74</v>
      </c>
      <c r="D744">
        <v>3.81</v>
      </c>
      <c r="E744">
        <v>3.68</v>
      </c>
      <c r="F744">
        <v>3.84</v>
      </c>
      <c r="G744">
        <v>3.87</v>
      </c>
      <c r="H744">
        <v>3.67</v>
      </c>
      <c r="I744">
        <v>3.86</v>
      </c>
      <c r="J744">
        <v>3.66</v>
      </c>
      <c r="K744">
        <v>3.69</v>
      </c>
    </row>
    <row r="745" spans="1:11" hidden="1" x14ac:dyDescent="0.25">
      <c r="A745" s="1">
        <v>43870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H745" t="s">
        <v>11</v>
      </c>
      <c r="I745" t="s">
        <v>11</v>
      </c>
      <c r="J745" t="s">
        <v>11</v>
      </c>
      <c r="K745" t="s">
        <v>11</v>
      </c>
    </row>
    <row r="746" spans="1:11" hidden="1" x14ac:dyDescent="0.25">
      <c r="A746" s="1">
        <v>43869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H746" t="s">
        <v>11</v>
      </c>
      <c r="I746" t="s">
        <v>11</v>
      </c>
      <c r="J746" t="s">
        <v>11</v>
      </c>
      <c r="K746" t="s">
        <v>11</v>
      </c>
    </row>
    <row r="747" spans="1:11" x14ac:dyDescent="0.25">
      <c r="A747" s="1">
        <v>39037</v>
      </c>
      <c r="B747">
        <v>3.74</v>
      </c>
      <c r="C747">
        <v>3.76</v>
      </c>
      <c r="D747">
        <v>3.83</v>
      </c>
      <c r="E747">
        <v>3.7</v>
      </c>
      <c r="F747">
        <v>3.86</v>
      </c>
      <c r="G747">
        <v>3.89</v>
      </c>
      <c r="H747">
        <v>3.69</v>
      </c>
      <c r="I747">
        <v>3.88</v>
      </c>
      <c r="J747">
        <v>3.69</v>
      </c>
      <c r="K747">
        <v>3.71</v>
      </c>
    </row>
    <row r="748" spans="1:11" x14ac:dyDescent="0.25">
      <c r="A748" s="1">
        <v>39038</v>
      </c>
      <c r="B748">
        <v>3.75</v>
      </c>
      <c r="C748">
        <v>3.78</v>
      </c>
      <c r="D748">
        <v>3.85</v>
      </c>
      <c r="E748">
        <v>3.72</v>
      </c>
      <c r="F748">
        <v>3.88</v>
      </c>
      <c r="G748">
        <v>3.91</v>
      </c>
      <c r="H748">
        <v>3.72</v>
      </c>
      <c r="I748">
        <v>3.9</v>
      </c>
      <c r="J748">
        <v>3.72</v>
      </c>
      <c r="K748">
        <v>3.74</v>
      </c>
    </row>
    <row r="749" spans="1:11" x14ac:dyDescent="0.25">
      <c r="A749" s="1">
        <v>39041</v>
      </c>
      <c r="B749">
        <v>3.7</v>
      </c>
      <c r="C749">
        <v>3.73</v>
      </c>
      <c r="D749">
        <v>3.8</v>
      </c>
      <c r="E749">
        <v>3.67</v>
      </c>
      <c r="F749">
        <v>3.84</v>
      </c>
      <c r="G749">
        <v>3.87</v>
      </c>
      <c r="H749">
        <v>3.65</v>
      </c>
      <c r="I749">
        <v>3.86</v>
      </c>
      <c r="J749">
        <v>3.66</v>
      </c>
      <c r="K749">
        <v>3.68</v>
      </c>
    </row>
    <row r="750" spans="1:11" x14ac:dyDescent="0.25">
      <c r="A750" s="1">
        <v>39042</v>
      </c>
      <c r="B750">
        <v>3.7</v>
      </c>
      <c r="C750">
        <v>3.72</v>
      </c>
      <c r="D750">
        <v>3.79</v>
      </c>
      <c r="E750">
        <v>3.65</v>
      </c>
      <c r="F750">
        <v>3.82</v>
      </c>
      <c r="G750">
        <v>3.85</v>
      </c>
      <c r="H750">
        <v>3.64</v>
      </c>
      <c r="I750">
        <v>3.84</v>
      </c>
      <c r="J750">
        <v>3.65</v>
      </c>
      <c r="K750">
        <v>3.67</v>
      </c>
    </row>
    <row r="751" spans="1:11" x14ac:dyDescent="0.25">
      <c r="A751" s="1">
        <v>39043</v>
      </c>
      <c r="B751">
        <v>3.71</v>
      </c>
      <c r="C751">
        <v>3.73</v>
      </c>
      <c r="D751">
        <v>3.8</v>
      </c>
      <c r="E751">
        <v>3.67</v>
      </c>
      <c r="F751">
        <v>3.83</v>
      </c>
      <c r="G751">
        <v>3.86</v>
      </c>
      <c r="H751">
        <v>3.66</v>
      </c>
      <c r="I751">
        <v>3.85</v>
      </c>
      <c r="J751">
        <v>3.66</v>
      </c>
      <c r="K751">
        <v>3.68</v>
      </c>
    </row>
    <row r="752" spans="1:11" hidden="1" x14ac:dyDescent="0.25">
      <c r="A752" s="1">
        <v>43863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H752" t="s">
        <v>11</v>
      </c>
      <c r="I752" t="s">
        <v>11</v>
      </c>
      <c r="J752" t="s">
        <v>11</v>
      </c>
      <c r="K752" t="s">
        <v>11</v>
      </c>
    </row>
    <row r="753" spans="1:11" hidden="1" x14ac:dyDescent="0.25">
      <c r="A753" s="1">
        <v>43862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H753" t="s">
        <v>11</v>
      </c>
      <c r="I753" t="s">
        <v>11</v>
      </c>
      <c r="J753" t="s">
        <v>11</v>
      </c>
      <c r="K753" t="s">
        <v>11</v>
      </c>
    </row>
    <row r="754" spans="1:11" x14ac:dyDescent="0.25">
      <c r="A754" s="1">
        <v>39044</v>
      </c>
      <c r="B754">
        <v>3.73</v>
      </c>
      <c r="C754">
        <v>3.75</v>
      </c>
      <c r="D754">
        <v>3.83</v>
      </c>
      <c r="E754">
        <v>3.69</v>
      </c>
      <c r="F754" t="s">
        <v>11</v>
      </c>
      <c r="G754">
        <v>3.9</v>
      </c>
      <c r="H754">
        <v>3.68</v>
      </c>
      <c r="I754">
        <v>3.89</v>
      </c>
      <c r="J754">
        <v>3.68</v>
      </c>
      <c r="K754">
        <v>3.71</v>
      </c>
    </row>
    <row r="755" spans="1:11" x14ac:dyDescent="0.25">
      <c r="A755" s="1">
        <v>39045</v>
      </c>
      <c r="B755">
        <v>3.72</v>
      </c>
      <c r="C755">
        <v>3.72</v>
      </c>
      <c r="D755">
        <v>3.79</v>
      </c>
      <c r="E755">
        <v>3.66</v>
      </c>
      <c r="F755">
        <v>3.83</v>
      </c>
      <c r="G755">
        <v>3.86</v>
      </c>
      <c r="H755">
        <v>3.64</v>
      </c>
      <c r="I755">
        <v>3.86</v>
      </c>
      <c r="J755">
        <v>3.64</v>
      </c>
      <c r="K755">
        <v>3.67</v>
      </c>
    </row>
    <row r="756" spans="1:11" x14ac:dyDescent="0.25">
      <c r="A756" s="1">
        <v>39048</v>
      </c>
      <c r="B756">
        <v>3.71</v>
      </c>
      <c r="C756">
        <v>3.74</v>
      </c>
      <c r="D756">
        <v>3.82</v>
      </c>
      <c r="E756">
        <v>3.66</v>
      </c>
      <c r="F756">
        <v>3.86</v>
      </c>
      <c r="G756">
        <v>3.9</v>
      </c>
      <c r="H756">
        <v>3.65</v>
      </c>
      <c r="I756">
        <v>3.9</v>
      </c>
      <c r="J756">
        <v>3.65</v>
      </c>
      <c r="K756">
        <v>3.68</v>
      </c>
    </row>
    <row r="757" spans="1:11" x14ac:dyDescent="0.25">
      <c r="A757" s="1">
        <v>39049</v>
      </c>
      <c r="B757">
        <v>3.7</v>
      </c>
      <c r="C757">
        <v>3.73</v>
      </c>
      <c r="D757">
        <v>3.81</v>
      </c>
      <c r="E757">
        <v>3.64</v>
      </c>
      <c r="F757">
        <v>3.86</v>
      </c>
      <c r="G757">
        <v>3.89</v>
      </c>
      <c r="H757">
        <v>3.63</v>
      </c>
      <c r="I757">
        <v>3.89</v>
      </c>
      <c r="J757">
        <v>3.63</v>
      </c>
      <c r="K757">
        <v>3.67</v>
      </c>
    </row>
    <row r="758" spans="1:11" x14ac:dyDescent="0.25">
      <c r="A758" s="1">
        <v>39050</v>
      </c>
      <c r="B758">
        <v>3.7</v>
      </c>
      <c r="C758">
        <v>3.73</v>
      </c>
      <c r="D758">
        <v>3.81</v>
      </c>
      <c r="E758">
        <v>3.66</v>
      </c>
      <c r="F758">
        <v>3.85</v>
      </c>
      <c r="G758">
        <v>3.89</v>
      </c>
      <c r="H758">
        <v>3.64</v>
      </c>
      <c r="I758">
        <v>3.88</v>
      </c>
      <c r="J758">
        <v>3.64</v>
      </c>
      <c r="K758">
        <v>3.68</v>
      </c>
    </row>
    <row r="759" spans="1:11" hidden="1" x14ac:dyDescent="0.25">
      <c r="A759" s="1">
        <v>43856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H759" t="s">
        <v>11</v>
      </c>
      <c r="I759" t="s">
        <v>11</v>
      </c>
      <c r="J759" t="s">
        <v>11</v>
      </c>
      <c r="K759" t="s">
        <v>11</v>
      </c>
    </row>
    <row r="760" spans="1:11" hidden="1" x14ac:dyDescent="0.25">
      <c r="A760" s="1">
        <v>43855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H760" t="s">
        <v>11</v>
      </c>
      <c r="I760" t="s">
        <v>11</v>
      </c>
      <c r="J760" t="s">
        <v>11</v>
      </c>
      <c r="K760" t="s">
        <v>11</v>
      </c>
    </row>
    <row r="761" spans="1:11" x14ac:dyDescent="0.25">
      <c r="A761" s="1">
        <v>39051</v>
      </c>
      <c r="B761">
        <v>3.72</v>
      </c>
      <c r="C761">
        <v>3.75</v>
      </c>
      <c r="D761">
        <v>3.83</v>
      </c>
      <c r="E761">
        <v>3.68</v>
      </c>
      <c r="F761">
        <v>3.87</v>
      </c>
      <c r="G761">
        <v>3.91</v>
      </c>
      <c r="H761">
        <v>3.66</v>
      </c>
      <c r="I761">
        <v>3.9</v>
      </c>
      <c r="J761">
        <v>3.66</v>
      </c>
      <c r="K761">
        <v>3.69</v>
      </c>
    </row>
    <row r="762" spans="1:11" x14ac:dyDescent="0.25">
      <c r="A762" s="1">
        <v>39052</v>
      </c>
      <c r="B762">
        <v>3.73</v>
      </c>
      <c r="C762">
        <v>3.73</v>
      </c>
      <c r="D762">
        <v>3.8</v>
      </c>
      <c r="E762">
        <v>3.66</v>
      </c>
      <c r="F762">
        <v>3.85</v>
      </c>
      <c r="G762">
        <v>3.88</v>
      </c>
      <c r="H762">
        <v>3.64</v>
      </c>
      <c r="I762">
        <v>3.88</v>
      </c>
      <c r="J762">
        <v>3.64</v>
      </c>
      <c r="K762">
        <v>3.67</v>
      </c>
    </row>
    <row r="763" spans="1:11" x14ac:dyDescent="0.25">
      <c r="A763" s="1">
        <v>39055</v>
      </c>
      <c r="B763">
        <v>3.68</v>
      </c>
      <c r="C763">
        <v>3.69</v>
      </c>
      <c r="D763">
        <v>3.77</v>
      </c>
      <c r="E763">
        <v>3.6</v>
      </c>
      <c r="F763">
        <v>3.82</v>
      </c>
      <c r="G763">
        <v>3.86</v>
      </c>
      <c r="H763">
        <v>3.58</v>
      </c>
      <c r="I763">
        <v>3.85</v>
      </c>
      <c r="J763">
        <v>3.6</v>
      </c>
      <c r="K763">
        <v>3.63</v>
      </c>
    </row>
    <row r="764" spans="1:11" x14ac:dyDescent="0.25">
      <c r="A764" s="1">
        <v>39056</v>
      </c>
      <c r="B764">
        <v>3.68</v>
      </c>
      <c r="C764">
        <v>3.7</v>
      </c>
      <c r="D764">
        <v>3.78</v>
      </c>
      <c r="E764">
        <v>3.62</v>
      </c>
      <c r="F764">
        <v>3.83</v>
      </c>
      <c r="G764">
        <v>3.87</v>
      </c>
      <c r="H764">
        <v>3.6</v>
      </c>
      <c r="I764">
        <v>3.86</v>
      </c>
      <c r="J764">
        <v>3.61</v>
      </c>
      <c r="K764">
        <v>3.65</v>
      </c>
    </row>
    <row r="765" spans="1:11" x14ac:dyDescent="0.25">
      <c r="A765" s="1">
        <v>39057</v>
      </c>
      <c r="B765">
        <v>3.7</v>
      </c>
      <c r="C765">
        <v>3.71</v>
      </c>
      <c r="D765">
        <v>3.78</v>
      </c>
      <c r="E765">
        <v>3.63</v>
      </c>
      <c r="F765">
        <v>3.83</v>
      </c>
      <c r="G765">
        <v>3.86</v>
      </c>
      <c r="H765">
        <v>3.62</v>
      </c>
      <c r="I765">
        <v>3.86</v>
      </c>
      <c r="J765">
        <v>3.63</v>
      </c>
      <c r="K765">
        <v>3.66</v>
      </c>
    </row>
    <row r="766" spans="1:11" hidden="1" x14ac:dyDescent="0.25">
      <c r="A766" s="1">
        <v>43849</v>
      </c>
      <c r="B766" t="s">
        <v>11</v>
      </c>
      <c r="C766" t="s">
        <v>11</v>
      </c>
      <c r="D766" t="s">
        <v>11</v>
      </c>
      <c r="E766" t="s">
        <v>11</v>
      </c>
      <c r="F766" t="s">
        <v>11</v>
      </c>
      <c r="G766" t="s">
        <v>11</v>
      </c>
      <c r="H766" t="s">
        <v>11</v>
      </c>
      <c r="I766" t="s">
        <v>11</v>
      </c>
      <c r="J766" t="s">
        <v>11</v>
      </c>
      <c r="K766" t="s">
        <v>11</v>
      </c>
    </row>
    <row r="767" spans="1:11" hidden="1" x14ac:dyDescent="0.25">
      <c r="A767" s="1">
        <v>43848</v>
      </c>
      <c r="B767" t="s">
        <v>11</v>
      </c>
      <c r="C767" t="s">
        <v>11</v>
      </c>
      <c r="D767" t="s">
        <v>11</v>
      </c>
      <c r="E767" t="s">
        <v>11</v>
      </c>
      <c r="F767" t="s">
        <v>11</v>
      </c>
      <c r="G767" t="s">
        <v>11</v>
      </c>
      <c r="H767" t="s">
        <v>11</v>
      </c>
      <c r="I767" t="s">
        <v>11</v>
      </c>
      <c r="J767" t="s">
        <v>11</v>
      </c>
      <c r="K767" t="s">
        <v>11</v>
      </c>
    </row>
    <row r="768" spans="1:11" x14ac:dyDescent="0.25">
      <c r="A768" s="1">
        <v>39058</v>
      </c>
      <c r="B768">
        <v>3.7</v>
      </c>
      <c r="C768">
        <v>3.71</v>
      </c>
      <c r="D768">
        <v>3.79</v>
      </c>
      <c r="E768">
        <v>3.64</v>
      </c>
      <c r="F768">
        <v>3.83</v>
      </c>
      <c r="G768">
        <v>3.87</v>
      </c>
      <c r="H768">
        <v>3.63</v>
      </c>
      <c r="I768">
        <v>3.86</v>
      </c>
      <c r="J768">
        <v>3.64</v>
      </c>
      <c r="K768">
        <v>3.66</v>
      </c>
    </row>
    <row r="769" spans="1:11" x14ac:dyDescent="0.25">
      <c r="A769" s="1">
        <v>39059</v>
      </c>
      <c r="B769">
        <v>3.74</v>
      </c>
      <c r="C769">
        <v>3.73</v>
      </c>
      <c r="D769">
        <v>3.81</v>
      </c>
      <c r="E769">
        <v>3.68</v>
      </c>
      <c r="F769">
        <v>3.85</v>
      </c>
      <c r="G769">
        <v>3.88</v>
      </c>
      <c r="H769">
        <v>3.67</v>
      </c>
      <c r="I769">
        <v>3.87</v>
      </c>
      <c r="J769">
        <v>3.68</v>
      </c>
      <c r="K769">
        <v>3.7</v>
      </c>
    </row>
    <row r="770" spans="1:11" x14ac:dyDescent="0.25">
      <c r="A770" s="1">
        <v>39062</v>
      </c>
      <c r="B770">
        <v>3.75</v>
      </c>
      <c r="C770">
        <v>3.75</v>
      </c>
      <c r="D770">
        <v>3.83</v>
      </c>
      <c r="E770">
        <v>3.7</v>
      </c>
      <c r="F770">
        <v>3.87</v>
      </c>
      <c r="G770">
        <v>3.9</v>
      </c>
      <c r="H770">
        <v>3.7</v>
      </c>
      <c r="I770">
        <v>3.89</v>
      </c>
      <c r="J770">
        <v>3.71</v>
      </c>
      <c r="K770">
        <v>3.72</v>
      </c>
    </row>
    <row r="771" spans="1:11" x14ac:dyDescent="0.25">
      <c r="A771" s="1">
        <v>39063</v>
      </c>
      <c r="B771">
        <v>3.76</v>
      </c>
      <c r="C771">
        <v>3.77</v>
      </c>
      <c r="D771">
        <v>3.84</v>
      </c>
      <c r="E771">
        <v>3.72</v>
      </c>
      <c r="F771">
        <v>3.88</v>
      </c>
      <c r="G771">
        <v>3.91</v>
      </c>
      <c r="H771">
        <v>3.71</v>
      </c>
      <c r="I771">
        <v>3.9</v>
      </c>
      <c r="J771">
        <v>3.72</v>
      </c>
      <c r="K771">
        <v>3.74</v>
      </c>
    </row>
    <row r="772" spans="1:11" x14ac:dyDescent="0.25">
      <c r="A772" s="1">
        <v>39064</v>
      </c>
      <c r="B772">
        <v>3.75</v>
      </c>
      <c r="C772">
        <v>3.73</v>
      </c>
      <c r="D772">
        <v>3.81</v>
      </c>
      <c r="E772">
        <v>3.72</v>
      </c>
      <c r="F772">
        <v>3.84</v>
      </c>
      <c r="G772">
        <v>3.87</v>
      </c>
      <c r="H772">
        <v>3.71</v>
      </c>
      <c r="I772">
        <v>3.86</v>
      </c>
      <c r="J772">
        <v>3.7</v>
      </c>
      <c r="K772">
        <v>3.71</v>
      </c>
    </row>
    <row r="773" spans="1:11" hidden="1" x14ac:dyDescent="0.25">
      <c r="A773" s="1">
        <v>43842</v>
      </c>
      <c r="B773" t="s">
        <v>11</v>
      </c>
      <c r="C773" t="s">
        <v>11</v>
      </c>
      <c r="D773" t="s">
        <v>11</v>
      </c>
      <c r="E773" t="s">
        <v>11</v>
      </c>
      <c r="F773" t="s">
        <v>11</v>
      </c>
      <c r="G773" t="s">
        <v>11</v>
      </c>
      <c r="H773" t="s">
        <v>11</v>
      </c>
      <c r="I773" t="s">
        <v>11</v>
      </c>
      <c r="J773" t="s">
        <v>11</v>
      </c>
      <c r="K773" t="s">
        <v>11</v>
      </c>
    </row>
    <row r="774" spans="1:11" hidden="1" x14ac:dyDescent="0.25">
      <c r="A774" s="1">
        <v>43841</v>
      </c>
      <c r="B774" t="s">
        <v>11</v>
      </c>
      <c r="C774" t="s">
        <v>11</v>
      </c>
      <c r="D774" t="s">
        <v>11</v>
      </c>
      <c r="E774" t="s">
        <v>11</v>
      </c>
      <c r="F774" t="s">
        <v>11</v>
      </c>
      <c r="G774" t="s">
        <v>11</v>
      </c>
      <c r="H774" t="s">
        <v>11</v>
      </c>
      <c r="I774" t="s">
        <v>11</v>
      </c>
      <c r="J774" t="s">
        <v>11</v>
      </c>
      <c r="K774" t="s">
        <v>11</v>
      </c>
    </row>
    <row r="775" spans="1:11" x14ac:dyDescent="0.25">
      <c r="A775" s="1">
        <v>39065</v>
      </c>
      <c r="B775">
        <v>3.77</v>
      </c>
      <c r="C775">
        <v>3.78</v>
      </c>
      <c r="D775">
        <v>3.85</v>
      </c>
      <c r="E775">
        <v>3.75</v>
      </c>
      <c r="F775">
        <v>3.88</v>
      </c>
      <c r="G775">
        <v>3.91</v>
      </c>
      <c r="H775">
        <v>3.75</v>
      </c>
      <c r="I775">
        <v>3.91</v>
      </c>
      <c r="J775">
        <v>3.75</v>
      </c>
      <c r="K775">
        <v>3.76</v>
      </c>
    </row>
    <row r="776" spans="1:11" x14ac:dyDescent="0.25">
      <c r="A776" s="1">
        <v>39066</v>
      </c>
      <c r="B776">
        <v>3.79</v>
      </c>
      <c r="C776">
        <v>3.83</v>
      </c>
      <c r="D776">
        <v>3.89</v>
      </c>
      <c r="E776">
        <v>3.78</v>
      </c>
      <c r="F776">
        <v>3.92</v>
      </c>
      <c r="G776">
        <v>3.94</v>
      </c>
      <c r="H776">
        <v>3.78</v>
      </c>
      <c r="I776">
        <v>3.93</v>
      </c>
      <c r="J776">
        <v>3.79</v>
      </c>
      <c r="K776">
        <v>3.8</v>
      </c>
    </row>
    <row r="777" spans="1:11" x14ac:dyDescent="0.25">
      <c r="A777" s="1">
        <v>39069</v>
      </c>
      <c r="B777">
        <v>3.79</v>
      </c>
      <c r="C777">
        <v>3.84</v>
      </c>
      <c r="D777">
        <v>3.9</v>
      </c>
      <c r="E777">
        <v>3.78</v>
      </c>
      <c r="F777">
        <v>3.94</v>
      </c>
      <c r="G777">
        <v>3.96</v>
      </c>
      <c r="H777">
        <v>3.79</v>
      </c>
      <c r="I777">
        <v>3.96</v>
      </c>
      <c r="J777">
        <v>3.79</v>
      </c>
      <c r="K777">
        <v>3.81</v>
      </c>
    </row>
    <row r="778" spans="1:11" x14ac:dyDescent="0.25">
      <c r="A778" s="1">
        <v>39070</v>
      </c>
      <c r="B778">
        <v>3.81</v>
      </c>
      <c r="C778">
        <v>3.87</v>
      </c>
      <c r="D778">
        <v>3.94</v>
      </c>
      <c r="E778">
        <v>3.8</v>
      </c>
      <c r="F778">
        <v>3.97</v>
      </c>
      <c r="G778">
        <v>4</v>
      </c>
      <c r="H778">
        <v>3.8</v>
      </c>
      <c r="I778">
        <v>3.99</v>
      </c>
      <c r="J778">
        <v>3.82</v>
      </c>
      <c r="K778">
        <v>3.84</v>
      </c>
    </row>
    <row r="779" spans="1:11" x14ac:dyDescent="0.25">
      <c r="A779" s="1">
        <v>39071</v>
      </c>
      <c r="B779">
        <v>3.81</v>
      </c>
      <c r="C779">
        <v>3.89</v>
      </c>
      <c r="D779">
        <v>3.96</v>
      </c>
      <c r="E779">
        <v>3.8</v>
      </c>
      <c r="F779">
        <v>3.99</v>
      </c>
      <c r="G779">
        <v>4.0199999999999996</v>
      </c>
      <c r="H779">
        <v>3.82</v>
      </c>
      <c r="I779">
        <v>4.01</v>
      </c>
      <c r="J779">
        <v>3.83</v>
      </c>
      <c r="K779">
        <v>3.86</v>
      </c>
    </row>
    <row r="780" spans="1:11" hidden="1" x14ac:dyDescent="0.25">
      <c r="A780" s="1">
        <v>43835</v>
      </c>
      <c r="B780" t="s">
        <v>11</v>
      </c>
      <c r="C780" t="s">
        <v>11</v>
      </c>
      <c r="D780" t="s">
        <v>11</v>
      </c>
      <c r="E780" t="s">
        <v>11</v>
      </c>
      <c r="F780" t="s">
        <v>11</v>
      </c>
      <c r="G780" t="s">
        <v>11</v>
      </c>
      <c r="H780" t="s">
        <v>11</v>
      </c>
      <c r="I780" t="s">
        <v>11</v>
      </c>
      <c r="J780" t="s">
        <v>11</v>
      </c>
      <c r="K780" t="s">
        <v>11</v>
      </c>
    </row>
    <row r="781" spans="1:11" hidden="1" x14ac:dyDescent="0.25">
      <c r="A781" s="1">
        <v>43834</v>
      </c>
      <c r="B781" t="s">
        <v>11</v>
      </c>
      <c r="C781" t="s">
        <v>11</v>
      </c>
      <c r="D781" t="s">
        <v>11</v>
      </c>
      <c r="E781" t="s">
        <v>11</v>
      </c>
      <c r="F781" t="s">
        <v>11</v>
      </c>
      <c r="G781" t="s">
        <v>11</v>
      </c>
      <c r="H781" t="s">
        <v>11</v>
      </c>
      <c r="I781" t="s">
        <v>11</v>
      </c>
      <c r="J781" t="s">
        <v>11</v>
      </c>
      <c r="K781" t="s">
        <v>11</v>
      </c>
    </row>
    <row r="782" spans="1:11" x14ac:dyDescent="0.25">
      <c r="A782" s="1">
        <v>39072</v>
      </c>
      <c r="B782">
        <v>3.83</v>
      </c>
      <c r="C782">
        <v>3.9</v>
      </c>
      <c r="D782">
        <v>3.97</v>
      </c>
      <c r="E782">
        <v>3.83</v>
      </c>
      <c r="F782">
        <v>4</v>
      </c>
      <c r="G782">
        <v>4.03</v>
      </c>
      <c r="H782">
        <v>3.83</v>
      </c>
      <c r="I782">
        <v>4.03</v>
      </c>
      <c r="J782">
        <v>3.85</v>
      </c>
      <c r="K782">
        <v>3.87</v>
      </c>
    </row>
    <row r="783" spans="1:11" x14ac:dyDescent="0.25">
      <c r="A783" s="1">
        <v>39073</v>
      </c>
      <c r="B783">
        <v>3.83</v>
      </c>
      <c r="C783">
        <v>3.89</v>
      </c>
      <c r="D783">
        <v>3.96</v>
      </c>
      <c r="E783">
        <v>3.82</v>
      </c>
      <c r="F783">
        <v>4</v>
      </c>
      <c r="G783">
        <v>4.03</v>
      </c>
      <c r="H783">
        <v>3.83</v>
      </c>
      <c r="I783">
        <v>4.0199999999999996</v>
      </c>
      <c r="J783">
        <v>3.84</v>
      </c>
      <c r="K783">
        <v>3.86</v>
      </c>
    </row>
    <row r="784" spans="1:11" hidden="1" x14ac:dyDescent="0.25">
      <c r="A784" s="1">
        <v>43831</v>
      </c>
      <c r="B784" t="s">
        <v>11</v>
      </c>
      <c r="C784" t="s">
        <v>11</v>
      </c>
      <c r="D784" t="s">
        <v>11</v>
      </c>
      <c r="E784" t="s">
        <v>11</v>
      </c>
      <c r="F784" t="s">
        <v>11</v>
      </c>
      <c r="G784" t="s">
        <v>11</v>
      </c>
      <c r="H784" t="s">
        <v>11</v>
      </c>
      <c r="I784" t="s">
        <v>11</v>
      </c>
      <c r="J784" t="s">
        <v>11</v>
      </c>
      <c r="K784" t="s">
        <v>11</v>
      </c>
    </row>
    <row r="785" spans="1:11" x14ac:dyDescent="0.25">
      <c r="A785" s="1">
        <v>39078</v>
      </c>
      <c r="B785">
        <v>3.84</v>
      </c>
      <c r="C785">
        <v>3.93</v>
      </c>
      <c r="D785">
        <v>3.99</v>
      </c>
      <c r="E785">
        <v>3.85</v>
      </c>
      <c r="F785">
        <v>4.03</v>
      </c>
      <c r="G785">
        <v>4.0599999999999996</v>
      </c>
      <c r="H785">
        <v>3.86</v>
      </c>
      <c r="I785">
        <v>4.05</v>
      </c>
      <c r="J785">
        <v>3.87</v>
      </c>
      <c r="K785">
        <v>3.9</v>
      </c>
    </row>
    <row r="786" spans="1:11" x14ac:dyDescent="0.25">
      <c r="A786" s="1">
        <v>39079</v>
      </c>
      <c r="B786">
        <v>3.86</v>
      </c>
      <c r="C786">
        <v>3.98</v>
      </c>
      <c r="D786">
        <v>4.04</v>
      </c>
      <c r="E786">
        <v>3.88</v>
      </c>
      <c r="F786">
        <v>4.07</v>
      </c>
      <c r="G786">
        <v>4.1100000000000003</v>
      </c>
      <c r="H786">
        <v>3.89</v>
      </c>
      <c r="I786">
        <v>4.0999999999999996</v>
      </c>
      <c r="J786">
        <v>3.92</v>
      </c>
      <c r="K786">
        <v>3.94</v>
      </c>
    </row>
    <row r="787" spans="1:11" hidden="1" x14ac:dyDescent="0.25">
      <c r="A787" s="1">
        <v>43828</v>
      </c>
      <c r="B787" t="s">
        <v>11</v>
      </c>
      <c r="C787" t="s">
        <v>11</v>
      </c>
      <c r="D787" t="s">
        <v>11</v>
      </c>
      <c r="E787" t="s">
        <v>11</v>
      </c>
      <c r="F787" t="s">
        <v>11</v>
      </c>
      <c r="G787" t="s">
        <v>11</v>
      </c>
      <c r="H787" t="s">
        <v>11</v>
      </c>
      <c r="I787" t="s">
        <v>11</v>
      </c>
      <c r="J787" t="s">
        <v>11</v>
      </c>
      <c r="K787" t="s">
        <v>11</v>
      </c>
    </row>
    <row r="788" spans="1:11" hidden="1" x14ac:dyDescent="0.25">
      <c r="A788" s="1">
        <v>43827</v>
      </c>
      <c r="B788" t="s">
        <v>11</v>
      </c>
      <c r="C788" t="s">
        <v>11</v>
      </c>
      <c r="D788" t="s">
        <v>11</v>
      </c>
      <c r="E788" t="s">
        <v>11</v>
      </c>
      <c r="F788" t="s">
        <v>11</v>
      </c>
      <c r="G788" t="s">
        <v>11</v>
      </c>
      <c r="H788" t="s">
        <v>11</v>
      </c>
      <c r="I788" t="s">
        <v>11</v>
      </c>
      <c r="J788" t="s">
        <v>11</v>
      </c>
      <c r="K788" t="s">
        <v>11</v>
      </c>
    </row>
    <row r="789" spans="1:11" x14ac:dyDescent="0.25">
      <c r="A789" s="1">
        <v>39080</v>
      </c>
      <c r="B789">
        <v>3.87</v>
      </c>
      <c r="C789">
        <v>3.98</v>
      </c>
      <c r="D789">
        <v>4.05</v>
      </c>
      <c r="E789">
        <v>3.88</v>
      </c>
      <c r="F789">
        <v>4.08</v>
      </c>
      <c r="G789">
        <v>4.12</v>
      </c>
      <c r="H789">
        <v>3.9</v>
      </c>
      <c r="I789">
        <v>4.0999999999999996</v>
      </c>
      <c r="J789">
        <v>3.92</v>
      </c>
      <c r="K789">
        <v>3.95</v>
      </c>
    </row>
    <row r="790" spans="1:11" hidden="1" x14ac:dyDescent="0.25">
      <c r="A790" s="1">
        <v>43825</v>
      </c>
      <c r="B790" t="s">
        <v>11</v>
      </c>
      <c r="C790" t="s">
        <v>11</v>
      </c>
      <c r="D790" t="s">
        <v>11</v>
      </c>
      <c r="E790" t="s">
        <v>11</v>
      </c>
      <c r="F790" t="s">
        <v>11</v>
      </c>
      <c r="G790" t="s">
        <v>11</v>
      </c>
      <c r="H790" t="s">
        <v>11</v>
      </c>
      <c r="I790" t="s">
        <v>11</v>
      </c>
      <c r="J790" t="s">
        <v>11</v>
      </c>
      <c r="K790" t="s">
        <v>11</v>
      </c>
    </row>
    <row r="791" spans="1:11" hidden="1" x14ac:dyDescent="0.25">
      <c r="A791" s="1">
        <v>43824</v>
      </c>
      <c r="B791" t="s">
        <v>11</v>
      </c>
      <c r="C791" t="s">
        <v>11</v>
      </c>
      <c r="D791" t="s">
        <v>11</v>
      </c>
      <c r="E791" t="s">
        <v>11</v>
      </c>
      <c r="F791" t="s">
        <v>11</v>
      </c>
      <c r="G791" t="s">
        <v>11</v>
      </c>
      <c r="H791" t="s">
        <v>11</v>
      </c>
      <c r="I791" t="s">
        <v>11</v>
      </c>
      <c r="J791" t="s">
        <v>11</v>
      </c>
      <c r="K791" t="s">
        <v>11</v>
      </c>
    </row>
    <row r="792" spans="1:11" x14ac:dyDescent="0.25">
      <c r="A792" s="1">
        <v>39084</v>
      </c>
      <c r="B792">
        <v>3.86</v>
      </c>
      <c r="C792">
        <v>3.96</v>
      </c>
      <c r="D792">
        <v>4.0199999999999996</v>
      </c>
      <c r="E792">
        <v>3.86</v>
      </c>
      <c r="F792">
        <v>4.0599999999999996</v>
      </c>
      <c r="G792">
        <v>4.09</v>
      </c>
      <c r="H792">
        <v>3.88</v>
      </c>
      <c r="I792">
        <v>4.08</v>
      </c>
      <c r="J792">
        <v>3.89</v>
      </c>
      <c r="K792">
        <v>3.92</v>
      </c>
    </row>
    <row r="793" spans="1:11" x14ac:dyDescent="0.25">
      <c r="A793" s="1">
        <v>39085</v>
      </c>
      <c r="B793">
        <v>3.87</v>
      </c>
      <c r="C793">
        <v>3.98</v>
      </c>
      <c r="D793">
        <v>4.04</v>
      </c>
      <c r="E793">
        <v>3.87</v>
      </c>
      <c r="F793">
        <v>4.07</v>
      </c>
      <c r="G793">
        <v>4.0999999999999996</v>
      </c>
      <c r="H793">
        <v>3.88</v>
      </c>
      <c r="I793">
        <v>4.09</v>
      </c>
      <c r="J793">
        <v>3.91</v>
      </c>
      <c r="K793">
        <v>3.94</v>
      </c>
    </row>
    <row r="794" spans="1:11" hidden="1" x14ac:dyDescent="0.25">
      <c r="A794" s="1">
        <v>43821</v>
      </c>
      <c r="B794" t="s">
        <v>11</v>
      </c>
      <c r="C794" t="s">
        <v>11</v>
      </c>
      <c r="D794" t="s">
        <v>11</v>
      </c>
      <c r="E794" t="s">
        <v>11</v>
      </c>
      <c r="F794" t="s">
        <v>11</v>
      </c>
      <c r="G794" t="s">
        <v>11</v>
      </c>
      <c r="H794" t="s">
        <v>11</v>
      </c>
      <c r="I794" t="s">
        <v>11</v>
      </c>
      <c r="J794" t="s">
        <v>11</v>
      </c>
      <c r="K794" t="s">
        <v>11</v>
      </c>
    </row>
    <row r="795" spans="1:11" hidden="1" x14ac:dyDescent="0.25">
      <c r="A795" s="1">
        <v>43820</v>
      </c>
      <c r="B795" t="s">
        <v>11</v>
      </c>
      <c r="C795" t="s">
        <v>11</v>
      </c>
      <c r="D795" t="s">
        <v>11</v>
      </c>
      <c r="E795" t="s">
        <v>11</v>
      </c>
      <c r="F795" t="s">
        <v>11</v>
      </c>
      <c r="G795" t="s">
        <v>11</v>
      </c>
      <c r="H795" t="s">
        <v>11</v>
      </c>
      <c r="I795" t="s">
        <v>11</v>
      </c>
      <c r="J795" t="s">
        <v>11</v>
      </c>
      <c r="K795" t="s">
        <v>11</v>
      </c>
    </row>
    <row r="796" spans="1:11" x14ac:dyDescent="0.25">
      <c r="A796" s="1">
        <v>39086</v>
      </c>
      <c r="B796">
        <v>3.86</v>
      </c>
      <c r="C796">
        <v>3.97</v>
      </c>
      <c r="D796">
        <v>4.03</v>
      </c>
      <c r="E796">
        <v>3.86</v>
      </c>
      <c r="F796">
        <v>4.0599999999999996</v>
      </c>
      <c r="G796">
        <v>4.0999999999999996</v>
      </c>
      <c r="H796">
        <v>3.88</v>
      </c>
      <c r="I796">
        <v>4.09</v>
      </c>
      <c r="J796">
        <v>3.9</v>
      </c>
      <c r="K796">
        <v>3.93</v>
      </c>
    </row>
    <row r="797" spans="1:11" x14ac:dyDescent="0.25">
      <c r="A797" s="1">
        <v>39087</v>
      </c>
      <c r="B797">
        <v>3.86</v>
      </c>
      <c r="C797">
        <v>3.96</v>
      </c>
      <c r="D797">
        <v>4.0199999999999996</v>
      </c>
      <c r="E797">
        <v>3.86</v>
      </c>
      <c r="F797">
        <v>4.05</v>
      </c>
      <c r="G797">
        <v>4.08</v>
      </c>
      <c r="H797">
        <v>3.86</v>
      </c>
      <c r="I797">
        <v>4.08</v>
      </c>
      <c r="J797">
        <v>3.88</v>
      </c>
      <c r="K797">
        <v>3.91</v>
      </c>
    </row>
    <row r="798" spans="1:11" x14ac:dyDescent="0.25">
      <c r="A798" s="1">
        <v>39090</v>
      </c>
      <c r="B798">
        <v>3.89</v>
      </c>
      <c r="C798">
        <v>4.01</v>
      </c>
      <c r="D798">
        <v>4.08</v>
      </c>
      <c r="E798">
        <v>3.9</v>
      </c>
      <c r="F798">
        <v>4.1100000000000003</v>
      </c>
      <c r="G798">
        <v>4.1399999999999997</v>
      </c>
      <c r="H798">
        <v>3.91</v>
      </c>
      <c r="I798">
        <v>4.13</v>
      </c>
      <c r="J798">
        <v>3.93</v>
      </c>
      <c r="K798">
        <v>3.97</v>
      </c>
    </row>
    <row r="799" spans="1:11" x14ac:dyDescent="0.25">
      <c r="A799" s="1">
        <v>39091</v>
      </c>
      <c r="B799">
        <v>3.89</v>
      </c>
      <c r="C799">
        <v>4.0199999999999996</v>
      </c>
      <c r="D799">
        <v>4.09</v>
      </c>
      <c r="E799">
        <v>3.9</v>
      </c>
      <c r="F799">
        <v>4.12</v>
      </c>
      <c r="G799">
        <v>4.1500000000000004</v>
      </c>
      <c r="H799">
        <v>3.92</v>
      </c>
      <c r="I799">
        <v>4.1500000000000004</v>
      </c>
      <c r="J799">
        <v>3.94</v>
      </c>
      <c r="K799">
        <v>3.97</v>
      </c>
    </row>
    <row r="800" spans="1:11" x14ac:dyDescent="0.25">
      <c r="A800" s="1">
        <v>39092</v>
      </c>
      <c r="B800">
        <v>3.91</v>
      </c>
      <c r="C800">
        <v>4.03</v>
      </c>
      <c r="D800">
        <v>4.0999999999999996</v>
      </c>
      <c r="E800">
        <v>3.92</v>
      </c>
      <c r="F800">
        <v>4.13</v>
      </c>
      <c r="G800">
        <v>4.16</v>
      </c>
      <c r="H800">
        <v>3.92</v>
      </c>
      <c r="I800">
        <v>4.16</v>
      </c>
      <c r="J800">
        <v>3.95</v>
      </c>
      <c r="K800">
        <v>3.98</v>
      </c>
    </row>
    <row r="801" spans="1:11" hidden="1" x14ac:dyDescent="0.25">
      <c r="A801" s="1">
        <v>43814</v>
      </c>
      <c r="B801" t="s">
        <v>11</v>
      </c>
      <c r="C801" t="s">
        <v>11</v>
      </c>
      <c r="D801" t="s">
        <v>11</v>
      </c>
      <c r="E801" t="s">
        <v>11</v>
      </c>
      <c r="F801" t="s">
        <v>11</v>
      </c>
      <c r="G801" t="s">
        <v>11</v>
      </c>
      <c r="H801" t="s">
        <v>11</v>
      </c>
      <c r="I801" t="s">
        <v>11</v>
      </c>
      <c r="J801" t="s">
        <v>11</v>
      </c>
      <c r="K801" t="s">
        <v>11</v>
      </c>
    </row>
    <row r="802" spans="1:11" hidden="1" x14ac:dyDescent="0.25">
      <c r="A802" s="1">
        <v>43813</v>
      </c>
      <c r="B802" t="s">
        <v>11</v>
      </c>
      <c r="C802" t="s">
        <v>11</v>
      </c>
      <c r="D802" t="s">
        <v>11</v>
      </c>
      <c r="E802" t="s">
        <v>11</v>
      </c>
      <c r="F802" t="s">
        <v>11</v>
      </c>
      <c r="G802" t="s">
        <v>11</v>
      </c>
      <c r="H802" t="s">
        <v>11</v>
      </c>
      <c r="I802" t="s">
        <v>11</v>
      </c>
      <c r="J802" t="s">
        <v>11</v>
      </c>
      <c r="K802" t="s">
        <v>11</v>
      </c>
    </row>
    <row r="803" spans="1:11" x14ac:dyDescent="0.25">
      <c r="A803" s="1">
        <v>39093</v>
      </c>
      <c r="B803">
        <v>3.92</v>
      </c>
      <c r="C803">
        <v>4.0599999999999996</v>
      </c>
      <c r="D803">
        <v>4.13</v>
      </c>
      <c r="E803">
        <v>3.93</v>
      </c>
      <c r="F803">
        <v>4.16</v>
      </c>
      <c r="G803">
        <v>4.2</v>
      </c>
      <c r="H803">
        <v>3.94</v>
      </c>
      <c r="I803">
        <v>4.1900000000000004</v>
      </c>
      <c r="J803">
        <v>3.97</v>
      </c>
      <c r="K803">
        <v>4</v>
      </c>
    </row>
    <row r="804" spans="1:11" x14ac:dyDescent="0.25">
      <c r="A804" s="1">
        <v>39094</v>
      </c>
      <c r="B804">
        <v>3.95</v>
      </c>
      <c r="C804">
        <v>4.0599999999999996</v>
      </c>
      <c r="D804">
        <v>4.13</v>
      </c>
      <c r="E804">
        <v>3.94</v>
      </c>
      <c r="F804">
        <v>4.16</v>
      </c>
      <c r="G804">
        <v>4.2</v>
      </c>
      <c r="H804">
        <v>3.95</v>
      </c>
      <c r="I804">
        <v>4.1900000000000004</v>
      </c>
      <c r="J804">
        <v>3.97</v>
      </c>
      <c r="K804">
        <v>4</v>
      </c>
    </row>
    <row r="805" spans="1:11" x14ac:dyDescent="0.25">
      <c r="A805" s="1">
        <v>39097</v>
      </c>
      <c r="B805">
        <v>3.91</v>
      </c>
      <c r="C805">
        <v>4.09</v>
      </c>
      <c r="D805">
        <v>4.17</v>
      </c>
      <c r="E805">
        <v>3.93</v>
      </c>
      <c r="F805">
        <v>4.21</v>
      </c>
      <c r="G805">
        <v>4.24</v>
      </c>
      <c r="H805">
        <v>3.94</v>
      </c>
      <c r="I805">
        <v>4.2300000000000004</v>
      </c>
      <c r="J805">
        <v>3.98</v>
      </c>
      <c r="K805">
        <v>4.0199999999999996</v>
      </c>
    </row>
    <row r="806" spans="1:11" x14ac:dyDescent="0.25">
      <c r="A806" s="1">
        <v>39098</v>
      </c>
      <c r="B806">
        <v>3.92</v>
      </c>
      <c r="C806">
        <v>4.09</v>
      </c>
      <c r="D806">
        <v>4.16</v>
      </c>
      <c r="E806">
        <v>3.93</v>
      </c>
      <c r="F806">
        <v>4.1900000000000004</v>
      </c>
      <c r="G806">
        <v>4.2300000000000004</v>
      </c>
      <c r="H806">
        <v>3.94</v>
      </c>
      <c r="I806">
        <v>4.22</v>
      </c>
      <c r="J806">
        <v>3.98</v>
      </c>
      <c r="K806">
        <v>4.0199999999999996</v>
      </c>
    </row>
    <row r="807" spans="1:11" x14ac:dyDescent="0.25">
      <c r="A807" s="1">
        <v>39099</v>
      </c>
      <c r="B807">
        <v>3.91</v>
      </c>
      <c r="C807">
        <v>4.05</v>
      </c>
      <c r="D807">
        <v>4.12</v>
      </c>
      <c r="E807">
        <v>3.92</v>
      </c>
      <c r="F807">
        <v>4.1500000000000004</v>
      </c>
      <c r="G807">
        <v>4.18</v>
      </c>
      <c r="H807">
        <v>3.93</v>
      </c>
      <c r="I807">
        <v>4.18</v>
      </c>
      <c r="J807">
        <v>3.96</v>
      </c>
      <c r="K807">
        <v>3.99</v>
      </c>
    </row>
    <row r="808" spans="1:11" hidden="1" x14ac:dyDescent="0.25">
      <c r="A808" s="1">
        <v>43807</v>
      </c>
      <c r="B808" t="s">
        <v>11</v>
      </c>
      <c r="C808" t="s">
        <v>11</v>
      </c>
      <c r="D808" t="s">
        <v>11</v>
      </c>
      <c r="E808" t="s">
        <v>11</v>
      </c>
      <c r="F808" t="s">
        <v>11</v>
      </c>
      <c r="G808" t="s">
        <v>11</v>
      </c>
      <c r="H808" t="s">
        <v>11</v>
      </c>
      <c r="I808" t="s">
        <v>11</v>
      </c>
      <c r="J808" t="s">
        <v>11</v>
      </c>
      <c r="K808" t="s">
        <v>11</v>
      </c>
    </row>
    <row r="809" spans="1:11" hidden="1" x14ac:dyDescent="0.25">
      <c r="A809" s="1">
        <v>43806</v>
      </c>
      <c r="B809" t="s">
        <v>11</v>
      </c>
      <c r="C809" t="s">
        <v>11</v>
      </c>
      <c r="D809" t="s">
        <v>11</v>
      </c>
      <c r="E809" t="s">
        <v>11</v>
      </c>
      <c r="F809" t="s">
        <v>11</v>
      </c>
      <c r="G809" t="s">
        <v>11</v>
      </c>
      <c r="H809" t="s">
        <v>11</v>
      </c>
      <c r="I809" t="s">
        <v>11</v>
      </c>
      <c r="J809" t="s">
        <v>11</v>
      </c>
      <c r="K809" t="s">
        <v>11</v>
      </c>
    </row>
    <row r="810" spans="1:11" x14ac:dyDescent="0.25">
      <c r="A810" s="1">
        <v>39100</v>
      </c>
      <c r="B810">
        <v>3.93</v>
      </c>
      <c r="C810">
        <v>4.0999999999999996</v>
      </c>
      <c r="D810">
        <v>4.17</v>
      </c>
      <c r="E810">
        <v>3.95</v>
      </c>
      <c r="F810">
        <v>4.21</v>
      </c>
      <c r="G810">
        <v>4.24</v>
      </c>
      <c r="H810">
        <v>3.97</v>
      </c>
      <c r="I810">
        <v>4.2300000000000004</v>
      </c>
      <c r="J810">
        <v>4.01</v>
      </c>
      <c r="K810">
        <v>4.04</v>
      </c>
    </row>
    <row r="811" spans="1:11" x14ac:dyDescent="0.25">
      <c r="A811" s="1">
        <v>39101</v>
      </c>
      <c r="B811">
        <v>3.92</v>
      </c>
      <c r="C811">
        <v>4.07</v>
      </c>
      <c r="D811">
        <v>4.13</v>
      </c>
      <c r="E811">
        <v>3.93</v>
      </c>
      <c r="F811">
        <v>4.17</v>
      </c>
      <c r="G811">
        <v>4.2</v>
      </c>
      <c r="H811">
        <v>3.94</v>
      </c>
      <c r="I811">
        <v>4.1900000000000004</v>
      </c>
      <c r="J811">
        <v>3.97</v>
      </c>
      <c r="K811">
        <v>4.01</v>
      </c>
    </row>
    <row r="812" spans="1:11" x14ac:dyDescent="0.25">
      <c r="A812" s="1">
        <v>39104</v>
      </c>
      <c r="B812">
        <v>3.93</v>
      </c>
      <c r="C812">
        <v>4.08</v>
      </c>
      <c r="D812">
        <v>4.1399999999999997</v>
      </c>
      <c r="E812">
        <v>3.95</v>
      </c>
      <c r="F812">
        <v>4.17</v>
      </c>
      <c r="G812">
        <v>4.1900000000000004</v>
      </c>
      <c r="H812">
        <v>3.96</v>
      </c>
      <c r="I812">
        <v>4.1900000000000004</v>
      </c>
      <c r="J812">
        <v>4</v>
      </c>
      <c r="K812">
        <v>4.03</v>
      </c>
    </row>
    <row r="813" spans="1:11" x14ac:dyDescent="0.25">
      <c r="A813" s="1">
        <v>39105</v>
      </c>
      <c r="B813">
        <v>3.93</v>
      </c>
      <c r="C813">
        <v>4.05</v>
      </c>
      <c r="D813">
        <v>4.0999999999999996</v>
      </c>
      <c r="E813">
        <v>3.93</v>
      </c>
      <c r="F813">
        <v>4.1399999999999997</v>
      </c>
      <c r="G813">
        <v>4.16</v>
      </c>
      <c r="H813">
        <v>3.94</v>
      </c>
      <c r="I813">
        <v>4.16</v>
      </c>
      <c r="J813">
        <v>3.97</v>
      </c>
      <c r="K813">
        <v>4</v>
      </c>
    </row>
    <row r="814" spans="1:11" x14ac:dyDescent="0.25">
      <c r="A814" s="1">
        <v>39106</v>
      </c>
      <c r="B814">
        <v>3.93</v>
      </c>
      <c r="C814">
        <v>4.0599999999999996</v>
      </c>
      <c r="D814">
        <v>4.12</v>
      </c>
      <c r="E814">
        <v>3.95</v>
      </c>
      <c r="F814">
        <v>4.1500000000000004</v>
      </c>
      <c r="G814">
        <v>4.18</v>
      </c>
      <c r="H814">
        <v>3.96</v>
      </c>
      <c r="I814">
        <v>4.17</v>
      </c>
      <c r="J814">
        <v>3.99</v>
      </c>
      <c r="K814">
        <v>4.0199999999999996</v>
      </c>
    </row>
    <row r="815" spans="1:11" hidden="1" x14ac:dyDescent="0.25">
      <c r="A815" s="1">
        <v>43800</v>
      </c>
      <c r="B815" t="s">
        <v>11</v>
      </c>
      <c r="C815" t="s">
        <v>11</v>
      </c>
      <c r="D815" t="s">
        <v>11</v>
      </c>
      <c r="E815" t="s">
        <v>11</v>
      </c>
      <c r="F815" t="s">
        <v>11</v>
      </c>
      <c r="G815" t="s">
        <v>11</v>
      </c>
      <c r="H815" t="s">
        <v>11</v>
      </c>
      <c r="I815" t="s">
        <v>11</v>
      </c>
      <c r="J815" t="s">
        <v>11</v>
      </c>
      <c r="K815" t="s">
        <v>11</v>
      </c>
    </row>
    <row r="816" spans="1:11" hidden="1" x14ac:dyDescent="0.25">
      <c r="A816" s="1">
        <v>43799</v>
      </c>
      <c r="B816" t="s">
        <v>11</v>
      </c>
      <c r="C816" t="s">
        <v>11</v>
      </c>
      <c r="D816" t="s">
        <v>11</v>
      </c>
      <c r="E816" t="s">
        <v>11</v>
      </c>
      <c r="F816" t="s">
        <v>11</v>
      </c>
      <c r="G816" t="s">
        <v>11</v>
      </c>
      <c r="H816" t="s">
        <v>11</v>
      </c>
      <c r="I816" t="s">
        <v>11</v>
      </c>
      <c r="J816" t="s">
        <v>11</v>
      </c>
      <c r="K816" t="s">
        <v>11</v>
      </c>
    </row>
    <row r="817" spans="1:11" x14ac:dyDescent="0.25">
      <c r="A817" s="1">
        <v>39107</v>
      </c>
      <c r="B817">
        <v>3.92</v>
      </c>
      <c r="C817">
        <v>4.0599999999999996</v>
      </c>
      <c r="D817">
        <v>4.12</v>
      </c>
      <c r="E817">
        <v>3.94</v>
      </c>
      <c r="F817">
        <v>4.1500000000000004</v>
      </c>
      <c r="G817">
        <v>4.18</v>
      </c>
      <c r="H817">
        <v>3.95</v>
      </c>
      <c r="I817">
        <v>4.17</v>
      </c>
      <c r="J817">
        <v>3.98</v>
      </c>
      <c r="K817">
        <v>4.01</v>
      </c>
    </row>
    <row r="818" spans="1:11" x14ac:dyDescent="0.25">
      <c r="A818" s="1">
        <v>39108</v>
      </c>
      <c r="B818">
        <v>3.95</v>
      </c>
      <c r="C818">
        <v>4.12</v>
      </c>
      <c r="D818">
        <v>4.17</v>
      </c>
      <c r="E818">
        <v>3.98</v>
      </c>
      <c r="F818">
        <v>4.21</v>
      </c>
      <c r="G818">
        <v>4.2300000000000004</v>
      </c>
      <c r="H818">
        <v>3.99</v>
      </c>
      <c r="I818">
        <v>4.22</v>
      </c>
      <c r="J818">
        <v>4.04</v>
      </c>
      <c r="K818">
        <v>4.07</v>
      </c>
    </row>
    <row r="819" spans="1:11" x14ac:dyDescent="0.25">
      <c r="A819" s="1">
        <v>39111</v>
      </c>
      <c r="B819">
        <v>3.95</v>
      </c>
      <c r="C819">
        <v>4.1399999999999997</v>
      </c>
      <c r="D819">
        <v>4.2</v>
      </c>
      <c r="E819">
        <v>3.98</v>
      </c>
      <c r="F819">
        <v>4.2300000000000004</v>
      </c>
      <c r="G819">
        <v>4.26</v>
      </c>
      <c r="H819">
        <v>4</v>
      </c>
      <c r="I819">
        <v>4.25</v>
      </c>
      <c r="J819">
        <v>4.05</v>
      </c>
      <c r="K819">
        <v>4.08</v>
      </c>
    </row>
    <row r="820" spans="1:11" x14ac:dyDescent="0.25">
      <c r="A820" s="1">
        <v>39112</v>
      </c>
      <c r="B820">
        <v>3.95</v>
      </c>
      <c r="C820">
        <v>4.1399999999999997</v>
      </c>
      <c r="D820">
        <v>4.21</v>
      </c>
      <c r="E820">
        <v>3.98</v>
      </c>
      <c r="F820">
        <v>4.25</v>
      </c>
      <c r="G820">
        <v>4.28</v>
      </c>
      <c r="H820">
        <v>3.99</v>
      </c>
      <c r="I820">
        <v>4.2699999999999996</v>
      </c>
      <c r="J820">
        <v>4.04</v>
      </c>
      <c r="K820">
        <v>4.08</v>
      </c>
    </row>
    <row r="821" spans="1:11" x14ac:dyDescent="0.25">
      <c r="A821" s="1">
        <v>39113</v>
      </c>
      <c r="B821">
        <v>3.95</v>
      </c>
      <c r="C821">
        <v>4.13</v>
      </c>
      <c r="D821">
        <v>4.1900000000000004</v>
      </c>
      <c r="E821">
        <v>3.98</v>
      </c>
      <c r="F821">
        <v>4.2300000000000004</v>
      </c>
      <c r="G821">
        <v>4.26</v>
      </c>
      <c r="H821">
        <v>4</v>
      </c>
      <c r="I821">
        <v>4.25</v>
      </c>
      <c r="J821">
        <v>4.04</v>
      </c>
      <c r="K821">
        <v>4.08</v>
      </c>
    </row>
    <row r="822" spans="1:11" hidden="1" x14ac:dyDescent="0.25">
      <c r="A822" s="1">
        <v>43793</v>
      </c>
      <c r="B822" t="s">
        <v>11</v>
      </c>
      <c r="C822" t="s">
        <v>11</v>
      </c>
      <c r="D822" t="s">
        <v>11</v>
      </c>
      <c r="E822" t="s">
        <v>11</v>
      </c>
      <c r="F822" t="s">
        <v>11</v>
      </c>
      <c r="G822" t="s">
        <v>11</v>
      </c>
      <c r="H822" t="s">
        <v>11</v>
      </c>
      <c r="I822" t="s">
        <v>11</v>
      </c>
      <c r="J822" t="s">
        <v>11</v>
      </c>
      <c r="K822" t="s">
        <v>11</v>
      </c>
    </row>
    <row r="823" spans="1:11" hidden="1" x14ac:dyDescent="0.25">
      <c r="A823" s="1">
        <v>43792</v>
      </c>
      <c r="B823" t="s">
        <v>11</v>
      </c>
      <c r="C823" t="s">
        <v>11</v>
      </c>
      <c r="D823" t="s">
        <v>11</v>
      </c>
      <c r="E823" t="s">
        <v>11</v>
      </c>
      <c r="F823" t="s">
        <v>11</v>
      </c>
      <c r="G823" t="s">
        <v>11</v>
      </c>
      <c r="H823" t="s">
        <v>11</v>
      </c>
      <c r="I823" t="s">
        <v>11</v>
      </c>
      <c r="J823" t="s">
        <v>11</v>
      </c>
      <c r="K823" t="s">
        <v>11</v>
      </c>
    </row>
    <row r="824" spans="1:11" x14ac:dyDescent="0.25">
      <c r="A824" s="1">
        <v>39114</v>
      </c>
      <c r="B824">
        <v>3.95</v>
      </c>
      <c r="C824">
        <v>4.1100000000000003</v>
      </c>
      <c r="D824">
        <v>4.18</v>
      </c>
      <c r="E824">
        <v>3.96</v>
      </c>
      <c r="F824">
        <v>4.22</v>
      </c>
      <c r="G824">
        <v>4.25</v>
      </c>
      <c r="H824">
        <v>3.97</v>
      </c>
      <c r="I824">
        <v>4.25</v>
      </c>
      <c r="J824">
        <v>4.0199999999999996</v>
      </c>
      <c r="K824">
        <v>4.0599999999999996</v>
      </c>
    </row>
    <row r="825" spans="1:11" x14ac:dyDescent="0.25">
      <c r="A825" s="1">
        <v>39115</v>
      </c>
      <c r="B825">
        <v>3.96</v>
      </c>
      <c r="C825">
        <v>4.1399999999999997</v>
      </c>
      <c r="D825">
        <v>4.2</v>
      </c>
      <c r="E825">
        <v>3.98</v>
      </c>
      <c r="F825">
        <v>4.25</v>
      </c>
      <c r="G825">
        <v>4.2699999999999996</v>
      </c>
      <c r="H825">
        <v>3.99</v>
      </c>
      <c r="I825">
        <v>4.26</v>
      </c>
      <c r="J825">
        <v>4.05</v>
      </c>
      <c r="K825">
        <v>4.08</v>
      </c>
    </row>
    <row r="826" spans="1:11" x14ac:dyDescent="0.25">
      <c r="A826" s="1">
        <v>39118</v>
      </c>
      <c r="B826">
        <v>3.91</v>
      </c>
      <c r="C826">
        <v>4.08</v>
      </c>
      <c r="D826">
        <v>4.1500000000000004</v>
      </c>
      <c r="E826">
        <v>3.91</v>
      </c>
      <c r="F826">
        <v>4.1900000000000004</v>
      </c>
      <c r="G826">
        <v>4.22</v>
      </c>
      <c r="H826">
        <v>3.92</v>
      </c>
      <c r="I826">
        <v>4.22</v>
      </c>
      <c r="J826">
        <v>3.97</v>
      </c>
      <c r="K826">
        <v>4.01</v>
      </c>
    </row>
    <row r="827" spans="1:11" x14ac:dyDescent="0.25">
      <c r="A827" s="1">
        <v>39119</v>
      </c>
      <c r="B827">
        <v>3.93</v>
      </c>
      <c r="C827">
        <v>4.07</v>
      </c>
      <c r="D827">
        <v>4.13</v>
      </c>
      <c r="E827">
        <v>3.91</v>
      </c>
      <c r="F827">
        <v>4.18</v>
      </c>
      <c r="G827">
        <v>4.21</v>
      </c>
      <c r="H827">
        <v>3.92</v>
      </c>
      <c r="I827">
        <v>4.2</v>
      </c>
      <c r="J827">
        <v>3.96</v>
      </c>
      <c r="K827">
        <v>4</v>
      </c>
    </row>
    <row r="828" spans="1:11" x14ac:dyDescent="0.25">
      <c r="A828" s="1">
        <v>39120</v>
      </c>
      <c r="B828">
        <v>3.94</v>
      </c>
      <c r="C828">
        <v>4.07</v>
      </c>
      <c r="D828">
        <v>4.1399999999999997</v>
      </c>
      <c r="E828">
        <v>3.92</v>
      </c>
      <c r="F828">
        <v>4.1900000000000004</v>
      </c>
      <c r="G828">
        <v>4.22</v>
      </c>
      <c r="H828">
        <v>3.93</v>
      </c>
      <c r="I828">
        <v>4.21</v>
      </c>
      <c r="J828">
        <v>3.97</v>
      </c>
      <c r="K828">
        <v>4.01</v>
      </c>
    </row>
    <row r="829" spans="1:11" hidden="1" x14ac:dyDescent="0.25">
      <c r="A829" s="1">
        <v>43786</v>
      </c>
      <c r="B829" t="s">
        <v>11</v>
      </c>
      <c r="C829" t="s">
        <v>11</v>
      </c>
      <c r="D829" t="s">
        <v>11</v>
      </c>
      <c r="E829" t="s">
        <v>11</v>
      </c>
      <c r="F829" t="s">
        <v>11</v>
      </c>
      <c r="G829" t="s">
        <v>11</v>
      </c>
      <c r="H829" t="s">
        <v>11</v>
      </c>
      <c r="I829" t="s">
        <v>11</v>
      </c>
      <c r="J829" t="s">
        <v>11</v>
      </c>
      <c r="K829" t="s">
        <v>11</v>
      </c>
    </row>
    <row r="830" spans="1:11" hidden="1" x14ac:dyDescent="0.25">
      <c r="A830" s="1">
        <v>43785</v>
      </c>
      <c r="B830" t="s">
        <v>11</v>
      </c>
      <c r="C830" t="s">
        <v>11</v>
      </c>
      <c r="D830" t="s">
        <v>11</v>
      </c>
      <c r="E830" t="s">
        <v>11</v>
      </c>
      <c r="F830" t="s">
        <v>11</v>
      </c>
      <c r="G830" t="s">
        <v>11</v>
      </c>
      <c r="H830" t="s">
        <v>11</v>
      </c>
      <c r="I830" t="s">
        <v>11</v>
      </c>
      <c r="J830" t="s">
        <v>11</v>
      </c>
      <c r="K830" t="s">
        <v>11</v>
      </c>
    </row>
    <row r="831" spans="1:11" x14ac:dyDescent="0.25">
      <c r="A831" s="1">
        <v>39121</v>
      </c>
      <c r="B831">
        <v>3.95</v>
      </c>
      <c r="C831">
        <v>4.07</v>
      </c>
      <c r="D831">
        <v>4.1399999999999997</v>
      </c>
      <c r="E831">
        <v>3.93</v>
      </c>
      <c r="F831">
        <v>4.18</v>
      </c>
      <c r="G831">
        <v>4.21</v>
      </c>
      <c r="H831">
        <v>3.94</v>
      </c>
      <c r="I831">
        <v>4.2</v>
      </c>
      <c r="J831">
        <v>3.99</v>
      </c>
      <c r="K831">
        <v>4.0199999999999996</v>
      </c>
    </row>
    <row r="832" spans="1:11" x14ac:dyDescent="0.25">
      <c r="A832" s="1">
        <v>39122</v>
      </c>
      <c r="B832">
        <v>3.97</v>
      </c>
      <c r="C832">
        <v>4.0999999999999996</v>
      </c>
      <c r="D832">
        <v>4.17</v>
      </c>
      <c r="E832">
        <v>3.97</v>
      </c>
      <c r="F832">
        <v>4.2</v>
      </c>
      <c r="G832">
        <v>4.2300000000000004</v>
      </c>
      <c r="H832">
        <v>3.98</v>
      </c>
      <c r="I832">
        <v>4.22</v>
      </c>
      <c r="J832">
        <v>4.0199999999999996</v>
      </c>
      <c r="K832">
        <v>4.05</v>
      </c>
    </row>
    <row r="833" spans="1:11" x14ac:dyDescent="0.25">
      <c r="A833" s="1">
        <v>39125</v>
      </c>
      <c r="B833">
        <v>3.96</v>
      </c>
      <c r="C833">
        <v>4.1399999999999997</v>
      </c>
      <c r="D833">
        <v>4.21</v>
      </c>
      <c r="E833">
        <v>3.97</v>
      </c>
      <c r="F833">
        <v>4.25</v>
      </c>
      <c r="G833">
        <v>4.2699999999999996</v>
      </c>
      <c r="H833">
        <v>3.99</v>
      </c>
      <c r="I833">
        <v>4.2699999999999996</v>
      </c>
      <c r="J833">
        <v>4.05</v>
      </c>
      <c r="K833">
        <v>4.08</v>
      </c>
    </row>
    <row r="834" spans="1:11" x14ac:dyDescent="0.25">
      <c r="A834" s="1">
        <v>39126</v>
      </c>
      <c r="B834">
        <v>3.97</v>
      </c>
      <c r="C834">
        <v>4.16</v>
      </c>
      <c r="D834">
        <v>4.2300000000000004</v>
      </c>
      <c r="E834">
        <v>3.99</v>
      </c>
      <c r="F834">
        <v>4.26</v>
      </c>
      <c r="G834">
        <v>4.29</v>
      </c>
      <c r="H834">
        <v>4.01</v>
      </c>
      <c r="I834">
        <v>4.29</v>
      </c>
      <c r="J834">
        <v>4.07</v>
      </c>
      <c r="K834">
        <v>4.0999999999999996</v>
      </c>
    </row>
    <row r="835" spans="1:11" x14ac:dyDescent="0.25">
      <c r="A835" s="1">
        <v>39127</v>
      </c>
      <c r="B835">
        <v>3.98</v>
      </c>
      <c r="C835">
        <v>4.16</v>
      </c>
      <c r="D835">
        <v>4.2300000000000004</v>
      </c>
      <c r="E835">
        <v>4</v>
      </c>
      <c r="F835">
        <v>4.2699999999999996</v>
      </c>
      <c r="G835">
        <v>4.29</v>
      </c>
      <c r="H835">
        <v>4.0199999999999996</v>
      </c>
      <c r="I835">
        <v>4.28</v>
      </c>
      <c r="J835">
        <v>4.07</v>
      </c>
      <c r="K835">
        <v>4.1100000000000003</v>
      </c>
    </row>
    <row r="836" spans="1:11" hidden="1" x14ac:dyDescent="0.25">
      <c r="A836" s="1">
        <v>43779</v>
      </c>
      <c r="B836" t="s">
        <v>11</v>
      </c>
      <c r="C836" t="s">
        <v>11</v>
      </c>
      <c r="D836" t="s">
        <v>11</v>
      </c>
      <c r="E836" t="s">
        <v>11</v>
      </c>
      <c r="F836" t="s">
        <v>11</v>
      </c>
      <c r="G836" t="s">
        <v>11</v>
      </c>
      <c r="H836" t="s">
        <v>11</v>
      </c>
      <c r="I836" t="s">
        <v>11</v>
      </c>
      <c r="J836" t="s">
        <v>11</v>
      </c>
      <c r="K836" t="s">
        <v>11</v>
      </c>
    </row>
    <row r="837" spans="1:11" hidden="1" x14ac:dyDescent="0.25">
      <c r="A837" s="1">
        <v>43778</v>
      </c>
      <c r="B837" t="s">
        <v>11</v>
      </c>
      <c r="C837" t="s">
        <v>11</v>
      </c>
      <c r="D837" t="s">
        <v>11</v>
      </c>
      <c r="E837" t="s">
        <v>11</v>
      </c>
      <c r="F837" t="s">
        <v>11</v>
      </c>
      <c r="G837" t="s">
        <v>11</v>
      </c>
      <c r="H837" t="s">
        <v>11</v>
      </c>
      <c r="I837" t="s">
        <v>11</v>
      </c>
      <c r="J837" t="s">
        <v>11</v>
      </c>
      <c r="K837" t="s">
        <v>11</v>
      </c>
    </row>
    <row r="838" spans="1:11" x14ac:dyDescent="0.25">
      <c r="A838" s="1">
        <v>39128</v>
      </c>
      <c r="B838">
        <v>3.96</v>
      </c>
      <c r="C838">
        <v>4.0999999999999996</v>
      </c>
      <c r="D838">
        <v>4.18</v>
      </c>
      <c r="E838">
        <v>3.97</v>
      </c>
      <c r="F838">
        <v>4.21</v>
      </c>
      <c r="G838">
        <v>4.2300000000000004</v>
      </c>
      <c r="H838">
        <v>3.97</v>
      </c>
      <c r="I838">
        <v>4.2300000000000004</v>
      </c>
      <c r="J838">
        <v>4.0199999999999996</v>
      </c>
      <c r="K838">
        <v>4.05</v>
      </c>
    </row>
    <row r="839" spans="1:11" x14ac:dyDescent="0.25">
      <c r="A839" s="1">
        <v>39129</v>
      </c>
      <c r="B839">
        <v>3.96</v>
      </c>
      <c r="C839">
        <v>4.07</v>
      </c>
      <c r="D839">
        <v>4.1500000000000004</v>
      </c>
      <c r="E839">
        <v>3.94</v>
      </c>
      <c r="F839">
        <v>4.18</v>
      </c>
      <c r="G839">
        <v>4.21</v>
      </c>
      <c r="H839">
        <v>3.95</v>
      </c>
      <c r="I839">
        <v>4.21</v>
      </c>
      <c r="J839">
        <v>3.99</v>
      </c>
      <c r="K839">
        <v>4.0199999999999996</v>
      </c>
    </row>
    <row r="840" spans="1:11" x14ac:dyDescent="0.25">
      <c r="A840" s="1">
        <v>39132</v>
      </c>
      <c r="B840">
        <v>3.99</v>
      </c>
      <c r="C840">
        <v>4.0999999999999996</v>
      </c>
      <c r="D840">
        <v>4.18</v>
      </c>
      <c r="E840">
        <v>3.98</v>
      </c>
      <c r="F840">
        <v>4.21</v>
      </c>
      <c r="G840">
        <v>4.24</v>
      </c>
      <c r="H840">
        <v>3.99</v>
      </c>
      <c r="I840">
        <v>4.2300000000000004</v>
      </c>
      <c r="J840">
        <v>4.0199999999999996</v>
      </c>
      <c r="K840">
        <v>4.05</v>
      </c>
    </row>
    <row r="841" spans="1:11" x14ac:dyDescent="0.25">
      <c r="A841" s="1">
        <v>39133</v>
      </c>
      <c r="B841">
        <v>3.99</v>
      </c>
      <c r="C841">
        <v>4.13</v>
      </c>
      <c r="D841">
        <v>4.2</v>
      </c>
      <c r="E841">
        <v>3.99</v>
      </c>
      <c r="F841">
        <v>4.2300000000000004</v>
      </c>
      <c r="G841">
        <v>4.26</v>
      </c>
      <c r="H841">
        <v>4</v>
      </c>
      <c r="I841">
        <v>4.25</v>
      </c>
      <c r="J841">
        <v>4.05</v>
      </c>
      <c r="K841">
        <v>4.08</v>
      </c>
    </row>
    <row r="842" spans="1:11" x14ac:dyDescent="0.25">
      <c r="A842" s="1">
        <v>39134</v>
      </c>
      <c r="B842">
        <v>3.98</v>
      </c>
      <c r="C842">
        <v>4.09</v>
      </c>
      <c r="D842">
        <v>4.16</v>
      </c>
      <c r="E842">
        <v>3.98</v>
      </c>
      <c r="F842">
        <v>4.2</v>
      </c>
      <c r="G842">
        <v>4.22</v>
      </c>
      <c r="H842">
        <v>3.98</v>
      </c>
      <c r="I842">
        <v>4.22</v>
      </c>
      <c r="J842">
        <v>4.0199999999999996</v>
      </c>
      <c r="K842">
        <v>4.05</v>
      </c>
    </row>
    <row r="843" spans="1:11" hidden="1" x14ac:dyDescent="0.25">
      <c r="A843" s="1">
        <v>43772</v>
      </c>
      <c r="B843" t="s">
        <v>11</v>
      </c>
      <c r="C843" t="s">
        <v>11</v>
      </c>
      <c r="D843" t="s">
        <v>11</v>
      </c>
      <c r="E843" t="s">
        <v>11</v>
      </c>
      <c r="F843" t="s">
        <v>11</v>
      </c>
      <c r="G843" t="s">
        <v>11</v>
      </c>
      <c r="H843" t="s">
        <v>11</v>
      </c>
      <c r="I843" t="s">
        <v>11</v>
      </c>
      <c r="J843" t="s">
        <v>11</v>
      </c>
      <c r="K843" t="s">
        <v>11</v>
      </c>
    </row>
    <row r="844" spans="1:11" hidden="1" x14ac:dyDescent="0.25">
      <c r="A844" s="1">
        <v>43771</v>
      </c>
      <c r="B844" t="s">
        <v>11</v>
      </c>
      <c r="C844" t="s">
        <v>11</v>
      </c>
      <c r="D844" t="s">
        <v>11</v>
      </c>
      <c r="E844" t="s">
        <v>11</v>
      </c>
      <c r="F844" t="s">
        <v>11</v>
      </c>
      <c r="G844" t="s">
        <v>11</v>
      </c>
      <c r="H844" t="s">
        <v>11</v>
      </c>
      <c r="I844" t="s">
        <v>11</v>
      </c>
      <c r="J844" t="s">
        <v>11</v>
      </c>
      <c r="K844" t="s">
        <v>11</v>
      </c>
    </row>
    <row r="845" spans="1:11" x14ac:dyDescent="0.25">
      <c r="A845" s="1">
        <v>39135</v>
      </c>
      <c r="B845">
        <v>3.98</v>
      </c>
      <c r="C845">
        <v>4.09</v>
      </c>
      <c r="D845">
        <v>4.16</v>
      </c>
      <c r="E845">
        <v>3.98</v>
      </c>
      <c r="F845">
        <v>4.2</v>
      </c>
      <c r="G845">
        <v>4.22</v>
      </c>
      <c r="H845">
        <v>3.98</v>
      </c>
      <c r="I845">
        <v>4.22</v>
      </c>
      <c r="J845">
        <v>4.0199999999999996</v>
      </c>
      <c r="K845" t="s">
        <v>11</v>
      </c>
    </row>
    <row r="846" spans="1:11" x14ac:dyDescent="0.25">
      <c r="A846" s="1">
        <v>39136</v>
      </c>
      <c r="B846">
        <v>3.99</v>
      </c>
      <c r="C846">
        <v>4.0999999999999996</v>
      </c>
      <c r="D846">
        <v>4.17</v>
      </c>
      <c r="E846">
        <v>3.98</v>
      </c>
      <c r="F846">
        <v>4.2</v>
      </c>
      <c r="G846">
        <v>4.2300000000000004</v>
      </c>
      <c r="H846">
        <v>3.99</v>
      </c>
      <c r="I846">
        <v>4.22</v>
      </c>
      <c r="J846">
        <v>4.0199999999999996</v>
      </c>
      <c r="K846">
        <v>4.0599999999999996</v>
      </c>
    </row>
    <row r="847" spans="1:11" x14ac:dyDescent="0.25">
      <c r="A847" s="1">
        <v>39139</v>
      </c>
      <c r="B847">
        <v>3.97</v>
      </c>
      <c r="C847">
        <v>4.05</v>
      </c>
      <c r="D847">
        <v>4.12</v>
      </c>
      <c r="E847">
        <v>3.95</v>
      </c>
      <c r="F847">
        <v>4.1500000000000004</v>
      </c>
      <c r="G847">
        <v>4.18</v>
      </c>
      <c r="H847">
        <v>3.95</v>
      </c>
      <c r="I847">
        <v>4.17</v>
      </c>
      <c r="J847">
        <v>3.97</v>
      </c>
      <c r="K847">
        <v>4</v>
      </c>
    </row>
    <row r="848" spans="1:11" x14ac:dyDescent="0.25">
      <c r="A848" s="1">
        <v>39140</v>
      </c>
      <c r="B848">
        <v>3.96</v>
      </c>
      <c r="C848">
        <v>4.01</v>
      </c>
      <c r="D848">
        <v>4.08</v>
      </c>
      <c r="E848">
        <v>3.92</v>
      </c>
      <c r="F848">
        <v>4.1100000000000003</v>
      </c>
      <c r="G848">
        <v>4.1399999999999997</v>
      </c>
      <c r="H848">
        <v>3.91</v>
      </c>
      <c r="I848">
        <v>4.13</v>
      </c>
      <c r="J848">
        <v>3.94</v>
      </c>
      <c r="K848">
        <v>3.96</v>
      </c>
    </row>
    <row r="849" spans="1:11" x14ac:dyDescent="0.25">
      <c r="A849" s="1">
        <v>39141</v>
      </c>
      <c r="B849">
        <v>3.92</v>
      </c>
      <c r="C849">
        <v>3.99</v>
      </c>
      <c r="D849">
        <v>4.07</v>
      </c>
      <c r="E849">
        <v>3.87</v>
      </c>
      <c r="F849">
        <v>4.1100000000000003</v>
      </c>
      <c r="G849">
        <v>4.13</v>
      </c>
      <c r="H849">
        <v>3.87</v>
      </c>
      <c r="I849">
        <v>4.13</v>
      </c>
      <c r="J849">
        <v>3.9</v>
      </c>
      <c r="K849">
        <v>3.94</v>
      </c>
    </row>
    <row r="850" spans="1:11" hidden="1" x14ac:dyDescent="0.25">
      <c r="A850" s="1">
        <v>43765</v>
      </c>
      <c r="B850" t="s">
        <v>11</v>
      </c>
      <c r="C850" t="s">
        <v>11</v>
      </c>
      <c r="D850" t="s">
        <v>11</v>
      </c>
      <c r="E850" t="s">
        <v>11</v>
      </c>
      <c r="F850" t="s">
        <v>11</v>
      </c>
      <c r="G850" t="s">
        <v>11</v>
      </c>
      <c r="H850" t="s">
        <v>11</v>
      </c>
      <c r="I850" t="s">
        <v>11</v>
      </c>
      <c r="J850" t="s">
        <v>11</v>
      </c>
      <c r="K850" t="s">
        <v>11</v>
      </c>
    </row>
    <row r="851" spans="1:11" hidden="1" x14ac:dyDescent="0.25">
      <c r="A851" s="1">
        <v>43764</v>
      </c>
      <c r="B851" t="s">
        <v>11</v>
      </c>
      <c r="C851" t="s">
        <v>11</v>
      </c>
      <c r="D851" t="s">
        <v>11</v>
      </c>
      <c r="E851" t="s">
        <v>11</v>
      </c>
      <c r="F851" t="s">
        <v>11</v>
      </c>
      <c r="G851" t="s">
        <v>11</v>
      </c>
      <c r="H851" t="s">
        <v>11</v>
      </c>
      <c r="I851" t="s">
        <v>11</v>
      </c>
      <c r="J851" t="s">
        <v>11</v>
      </c>
      <c r="K851" t="s">
        <v>11</v>
      </c>
    </row>
    <row r="852" spans="1:11" x14ac:dyDescent="0.25">
      <c r="A852" s="1">
        <v>39142</v>
      </c>
      <c r="B852">
        <v>3.95</v>
      </c>
      <c r="C852">
        <v>4.01</v>
      </c>
      <c r="D852">
        <v>4.09</v>
      </c>
      <c r="E852">
        <v>3.9</v>
      </c>
      <c r="F852">
        <v>4.12</v>
      </c>
      <c r="G852">
        <v>4.1500000000000004</v>
      </c>
      <c r="H852">
        <v>3.9</v>
      </c>
      <c r="I852">
        <v>4.1399999999999997</v>
      </c>
      <c r="J852">
        <v>3.92</v>
      </c>
      <c r="K852">
        <v>3.95</v>
      </c>
    </row>
    <row r="853" spans="1:11" x14ac:dyDescent="0.25">
      <c r="A853" s="1">
        <v>39143</v>
      </c>
      <c r="B853">
        <v>3.92</v>
      </c>
      <c r="C853">
        <v>3.98</v>
      </c>
      <c r="D853">
        <v>4.0599999999999996</v>
      </c>
      <c r="E853">
        <v>3.86</v>
      </c>
      <c r="F853">
        <v>4.1100000000000003</v>
      </c>
      <c r="G853">
        <v>4.13</v>
      </c>
      <c r="H853">
        <v>3.85</v>
      </c>
      <c r="I853">
        <v>4.13</v>
      </c>
      <c r="J853">
        <v>3.88</v>
      </c>
      <c r="K853">
        <v>3.92</v>
      </c>
    </row>
    <row r="854" spans="1:11" x14ac:dyDescent="0.25">
      <c r="A854" s="1">
        <v>39146</v>
      </c>
      <c r="B854">
        <v>3.87</v>
      </c>
      <c r="C854">
        <v>3.94</v>
      </c>
      <c r="D854">
        <v>4.04</v>
      </c>
      <c r="E854">
        <v>3.81</v>
      </c>
      <c r="F854">
        <v>4.09</v>
      </c>
      <c r="G854">
        <v>4.1100000000000003</v>
      </c>
      <c r="H854">
        <v>3.8</v>
      </c>
      <c r="I854">
        <v>4.1100000000000003</v>
      </c>
      <c r="J854">
        <v>3.83</v>
      </c>
      <c r="K854">
        <v>3.87</v>
      </c>
    </row>
    <row r="855" spans="1:11" x14ac:dyDescent="0.25">
      <c r="A855" s="1">
        <v>39147</v>
      </c>
      <c r="B855">
        <v>3.92</v>
      </c>
      <c r="C855">
        <v>3.97</v>
      </c>
      <c r="D855">
        <v>4.05</v>
      </c>
      <c r="E855">
        <v>3.87</v>
      </c>
      <c r="F855">
        <v>4.0999999999999996</v>
      </c>
      <c r="G855">
        <v>4.12</v>
      </c>
      <c r="H855">
        <v>3.86</v>
      </c>
      <c r="I855">
        <v>4.12</v>
      </c>
      <c r="J855">
        <v>3.87</v>
      </c>
      <c r="K855">
        <v>3.91</v>
      </c>
    </row>
    <row r="856" spans="1:11" x14ac:dyDescent="0.25">
      <c r="A856" s="1">
        <v>39148</v>
      </c>
      <c r="B856">
        <v>3.93</v>
      </c>
      <c r="C856">
        <v>3.97</v>
      </c>
      <c r="D856">
        <v>4.07</v>
      </c>
      <c r="E856">
        <v>3.88</v>
      </c>
      <c r="F856">
        <v>4.1100000000000003</v>
      </c>
      <c r="G856">
        <v>4.1399999999999997</v>
      </c>
      <c r="H856">
        <v>3.87</v>
      </c>
      <c r="I856">
        <v>4.1399999999999997</v>
      </c>
      <c r="J856">
        <v>3.88</v>
      </c>
      <c r="K856">
        <v>3.91</v>
      </c>
    </row>
    <row r="857" spans="1:11" hidden="1" x14ac:dyDescent="0.25">
      <c r="A857" s="1">
        <v>43758</v>
      </c>
      <c r="B857" t="s">
        <v>11</v>
      </c>
      <c r="C857" t="s">
        <v>11</v>
      </c>
      <c r="D857" t="s">
        <v>11</v>
      </c>
      <c r="E857" t="s">
        <v>11</v>
      </c>
      <c r="F857" t="s">
        <v>11</v>
      </c>
      <c r="G857" t="s">
        <v>11</v>
      </c>
      <c r="H857" t="s">
        <v>11</v>
      </c>
      <c r="I857" t="s">
        <v>11</v>
      </c>
      <c r="J857" t="s">
        <v>11</v>
      </c>
      <c r="K857" t="s">
        <v>11</v>
      </c>
    </row>
    <row r="858" spans="1:11" hidden="1" x14ac:dyDescent="0.25">
      <c r="A858" s="1">
        <v>43757</v>
      </c>
      <c r="B858" t="s">
        <v>11</v>
      </c>
      <c r="C858" t="s">
        <v>11</v>
      </c>
      <c r="D858" t="s">
        <v>11</v>
      </c>
      <c r="E858" t="s">
        <v>11</v>
      </c>
      <c r="F858" t="s">
        <v>11</v>
      </c>
      <c r="G858" t="s">
        <v>11</v>
      </c>
      <c r="H858" t="s">
        <v>11</v>
      </c>
      <c r="I858" t="s">
        <v>11</v>
      </c>
      <c r="J858" t="s">
        <v>11</v>
      </c>
      <c r="K858" t="s">
        <v>11</v>
      </c>
    </row>
    <row r="859" spans="1:11" x14ac:dyDescent="0.25">
      <c r="A859" s="1">
        <v>39149</v>
      </c>
      <c r="B859">
        <v>3.94</v>
      </c>
      <c r="C859">
        <v>3.97</v>
      </c>
      <c r="D859">
        <v>4.07</v>
      </c>
      <c r="E859">
        <v>3.89</v>
      </c>
      <c r="F859">
        <v>4.1100000000000003</v>
      </c>
      <c r="G859">
        <v>4.1500000000000004</v>
      </c>
      <c r="H859">
        <v>3.87</v>
      </c>
      <c r="I859">
        <v>4.1399999999999997</v>
      </c>
      <c r="J859">
        <v>3.88</v>
      </c>
      <c r="K859">
        <v>3.91</v>
      </c>
    </row>
    <row r="860" spans="1:11" x14ac:dyDescent="0.25">
      <c r="A860" s="1">
        <v>39150</v>
      </c>
      <c r="B860">
        <v>3.97</v>
      </c>
      <c r="C860">
        <v>3.96</v>
      </c>
      <c r="D860">
        <v>4.0599999999999996</v>
      </c>
      <c r="E860">
        <v>3.9</v>
      </c>
      <c r="F860">
        <v>4.1100000000000003</v>
      </c>
      <c r="G860">
        <v>4.1399999999999997</v>
      </c>
      <c r="H860">
        <v>3.88</v>
      </c>
      <c r="I860">
        <v>4.13</v>
      </c>
      <c r="J860">
        <v>3.88</v>
      </c>
      <c r="K860">
        <v>3.91</v>
      </c>
    </row>
    <row r="861" spans="1:11" x14ac:dyDescent="0.25">
      <c r="A861" s="1">
        <v>39153</v>
      </c>
      <c r="B861">
        <v>4</v>
      </c>
      <c r="C861">
        <v>4.01</v>
      </c>
      <c r="D861">
        <v>4.0999999999999996</v>
      </c>
      <c r="E861">
        <v>3.94</v>
      </c>
      <c r="F861">
        <v>4.1500000000000004</v>
      </c>
      <c r="G861">
        <v>4.18</v>
      </c>
      <c r="H861">
        <v>3.93</v>
      </c>
      <c r="I861">
        <v>4.17</v>
      </c>
      <c r="J861">
        <v>3.93</v>
      </c>
      <c r="K861">
        <v>3.96</v>
      </c>
    </row>
    <row r="862" spans="1:11" x14ac:dyDescent="0.25">
      <c r="A862" s="1">
        <v>39154</v>
      </c>
      <c r="B862">
        <v>3.99</v>
      </c>
      <c r="C862">
        <v>3.96</v>
      </c>
      <c r="D862">
        <v>4.0599999999999996</v>
      </c>
      <c r="E862">
        <v>3.91</v>
      </c>
      <c r="F862">
        <v>4.1100000000000003</v>
      </c>
      <c r="G862">
        <v>4.1399999999999997</v>
      </c>
      <c r="H862">
        <v>3.89</v>
      </c>
      <c r="I862">
        <v>4.1399999999999997</v>
      </c>
      <c r="J862">
        <v>3.89</v>
      </c>
      <c r="K862">
        <v>3.91</v>
      </c>
    </row>
    <row r="863" spans="1:11" x14ac:dyDescent="0.25">
      <c r="A863" s="1">
        <v>39155</v>
      </c>
      <c r="B863">
        <v>3.96</v>
      </c>
      <c r="C863">
        <v>3.92</v>
      </c>
      <c r="D863">
        <v>4.0199999999999996</v>
      </c>
      <c r="E863">
        <v>3.87</v>
      </c>
      <c r="F863">
        <v>4.08</v>
      </c>
      <c r="G863">
        <v>4.1100000000000003</v>
      </c>
      <c r="H863" t="s">
        <v>11</v>
      </c>
      <c r="I863">
        <v>4.0999999999999996</v>
      </c>
      <c r="J863">
        <v>3.84</v>
      </c>
      <c r="K863">
        <v>3.86</v>
      </c>
    </row>
    <row r="864" spans="1:11" hidden="1" x14ac:dyDescent="0.25">
      <c r="A864" s="1">
        <v>43751</v>
      </c>
      <c r="B864" t="s">
        <v>11</v>
      </c>
      <c r="C864" t="s">
        <v>11</v>
      </c>
      <c r="D864" t="s">
        <v>11</v>
      </c>
      <c r="E864" t="s">
        <v>11</v>
      </c>
      <c r="F864" t="s">
        <v>11</v>
      </c>
      <c r="G864" t="s">
        <v>11</v>
      </c>
      <c r="H864" t="s">
        <v>11</v>
      </c>
      <c r="I864" t="s">
        <v>11</v>
      </c>
      <c r="J864" t="s">
        <v>11</v>
      </c>
      <c r="K864" t="s">
        <v>11</v>
      </c>
    </row>
    <row r="865" spans="1:11" hidden="1" x14ac:dyDescent="0.25">
      <c r="A865" s="1">
        <v>43750</v>
      </c>
      <c r="B865" t="s">
        <v>11</v>
      </c>
      <c r="C865" t="s">
        <v>11</v>
      </c>
      <c r="D865" t="s">
        <v>11</v>
      </c>
      <c r="E865" t="s">
        <v>11</v>
      </c>
      <c r="F865" t="s">
        <v>11</v>
      </c>
      <c r="G865" t="s">
        <v>11</v>
      </c>
      <c r="H865" t="s">
        <v>11</v>
      </c>
      <c r="I865" t="s">
        <v>11</v>
      </c>
      <c r="J865" t="s">
        <v>11</v>
      </c>
      <c r="K865" t="s">
        <v>11</v>
      </c>
    </row>
    <row r="866" spans="1:11" x14ac:dyDescent="0.25">
      <c r="A866" s="1">
        <v>39156</v>
      </c>
      <c r="B866">
        <v>3.99</v>
      </c>
      <c r="C866">
        <v>3.95</v>
      </c>
      <c r="D866">
        <v>4.05</v>
      </c>
      <c r="E866">
        <v>3.9</v>
      </c>
      <c r="F866">
        <v>4.0999999999999996</v>
      </c>
      <c r="G866">
        <v>4.13</v>
      </c>
      <c r="H866">
        <v>3.88</v>
      </c>
      <c r="I866">
        <v>4.13</v>
      </c>
      <c r="J866">
        <v>3.88</v>
      </c>
      <c r="K866">
        <v>3.9</v>
      </c>
    </row>
    <row r="867" spans="1:11" x14ac:dyDescent="0.25">
      <c r="A867" s="1">
        <v>39157</v>
      </c>
      <c r="B867">
        <v>3.99</v>
      </c>
      <c r="C867">
        <v>3.94</v>
      </c>
      <c r="D867">
        <v>4.04</v>
      </c>
      <c r="E867">
        <v>3.91</v>
      </c>
      <c r="F867">
        <v>4.09</v>
      </c>
      <c r="G867">
        <v>4.12</v>
      </c>
      <c r="H867">
        <v>3.88</v>
      </c>
      <c r="I867">
        <v>4.1100000000000003</v>
      </c>
      <c r="J867">
        <v>3.87</v>
      </c>
      <c r="K867">
        <v>3.89</v>
      </c>
    </row>
    <row r="868" spans="1:11" x14ac:dyDescent="0.25">
      <c r="A868" s="1">
        <v>39160</v>
      </c>
      <c r="B868">
        <v>4.01</v>
      </c>
      <c r="C868">
        <v>3.96</v>
      </c>
      <c r="D868">
        <v>4.0599999999999996</v>
      </c>
      <c r="E868">
        <v>3.95</v>
      </c>
      <c r="F868">
        <v>4.1100000000000003</v>
      </c>
      <c r="G868">
        <v>4.1399999999999997</v>
      </c>
      <c r="H868">
        <v>3.92</v>
      </c>
      <c r="I868">
        <v>4.13</v>
      </c>
      <c r="J868">
        <v>3.92</v>
      </c>
      <c r="K868">
        <v>3.93</v>
      </c>
    </row>
    <row r="869" spans="1:11" x14ac:dyDescent="0.25">
      <c r="A869" s="1">
        <v>39161</v>
      </c>
      <c r="B869">
        <v>4.01</v>
      </c>
      <c r="C869">
        <v>3.97</v>
      </c>
      <c r="D869">
        <v>4.07</v>
      </c>
      <c r="E869">
        <v>3.95</v>
      </c>
      <c r="F869">
        <v>4.1100000000000003</v>
      </c>
      <c r="G869">
        <v>4.1399999999999997</v>
      </c>
      <c r="H869">
        <v>3.93</v>
      </c>
      <c r="I869">
        <v>4.1399999999999997</v>
      </c>
      <c r="J869">
        <v>3.92</v>
      </c>
      <c r="K869">
        <v>3.93</v>
      </c>
    </row>
    <row r="870" spans="1:11" x14ac:dyDescent="0.25">
      <c r="A870" s="1">
        <v>39162</v>
      </c>
      <c r="B870">
        <v>4</v>
      </c>
      <c r="C870">
        <v>3.94</v>
      </c>
      <c r="D870">
        <v>4.04</v>
      </c>
      <c r="E870">
        <v>3.93</v>
      </c>
      <c r="F870">
        <v>4.08</v>
      </c>
      <c r="G870">
        <v>4.1100000000000003</v>
      </c>
      <c r="H870">
        <v>3.9</v>
      </c>
      <c r="I870">
        <v>4.1100000000000003</v>
      </c>
      <c r="J870">
        <v>3.9</v>
      </c>
      <c r="K870">
        <v>3.9</v>
      </c>
    </row>
    <row r="871" spans="1:11" hidden="1" x14ac:dyDescent="0.25">
      <c r="A871" s="1">
        <v>43744</v>
      </c>
      <c r="B871" t="s">
        <v>11</v>
      </c>
      <c r="C871" t="s">
        <v>11</v>
      </c>
      <c r="D871" t="s">
        <v>11</v>
      </c>
      <c r="E871" t="s">
        <v>11</v>
      </c>
      <c r="F871" t="s">
        <v>11</v>
      </c>
      <c r="G871" t="s">
        <v>11</v>
      </c>
      <c r="H871" t="s">
        <v>11</v>
      </c>
      <c r="I871" t="s">
        <v>11</v>
      </c>
      <c r="J871" t="s">
        <v>11</v>
      </c>
      <c r="K871" t="s">
        <v>11</v>
      </c>
    </row>
    <row r="872" spans="1:11" hidden="1" x14ac:dyDescent="0.25">
      <c r="A872" s="1">
        <v>43743</v>
      </c>
      <c r="B872" t="s">
        <v>11</v>
      </c>
      <c r="C872" t="s">
        <v>11</v>
      </c>
      <c r="D872" t="s">
        <v>11</v>
      </c>
      <c r="E872" t="s">
        <v>11</v>
      </c>
      <c r="F872" t="s">
        <v>11</v>
      </c>
      <c r="G872" t="s">
        <v>11</v>
      </c>
      <c r="H872" t="s">
        <v>11</v>
      </c>
      <c r="I872" t="s">
        <v>11</v>
      </c>
      <c r="J872" t="s">
        <v>11</v>
      </c>
      <c r="K872" t="s">
        <v>11</v>
      </c>
    </row>
    <row r="873" spans="1:11" x14ac:dyDescent="0.25">
      <c r="A873" s="1">
        <v>39163</v>
      </c>
      <c r="B873">
        <v>4</v>
      </c>
      <c r="C873">
        <v>3.95</v>
      </c>
      <c r="D873">
        <v>4.05</v>
      </c>
      <c r="E873">
        <v>3.92</v>
      </c>
      <c r="F873">
        <v>4.0999999999999996</v>
      </c>
      <c r="G873">
        <v>4.13</v>
      </c>
      <c r="H873">
        <v>3.9</v>
      </c>
      <c r="I873">
        <v>4.13</v>
      </c>
      <c r="J873">
        <v>3.89</v>
      </c>
      <c r="K873">
        <v>3.91</v>
      </c>
    </row>
    <row r="874" spans="1:11" x14ac:dyDescent="0.25">
      <c r="A874" s="1">
        <v>39164</v>
      </c>
      <c r="B874">
        <v>4</v>
      </c>
      <c r="C874">
        <v>4</v>
      </c>
      <c r="D874">
        <v>4.1100000000000003</v>
      </c>
      <c r="E874">
        <v>3.94</v>
      </c>
      <c r="F874">
        <v>4.17</v>
      </c>
      <c r="G874">
        <v>4.2</v>
      </c>
      <c r="H874">
        <v>3.92</v>
      </c>
      <c r="I874">
        <v>4.2</v>
      </c>
      <c r="J874">
        <v>3.93</v>
      </c>
      <c r="K874">
        <v>3.95</v>
      </c>
    </row>
    <row r="875" spans="1:11" x14ac:dyDescent="0.25">
      <c r="A875" s="1">
        <v>39167</v>
      </c>
      <c r="B875">
        <v>4.0199999999999996</v>
      </c>
      <c r="C875">
        <v>4.05</v>
      </c>
      <c r="D875">
        <v>4.16</v>
      </c>
      <c r="E875">
        <v>3.97</v>
      </c>
      <c r="F875">
        <v>4.22</v>
      </c>
      <c r="G875">
        <v>4.25</v>
      </c>
      <c r="H875">
        <v>3.96</v>
      </c>
      <c r="I875">
        <v>4.24</v>
      </c>
      <c r="J875">
        <v>3.97</v>
      </c>
      <c r="K875">
        <v>4</v>
      </c>
    </row>
    <row r="876" spans="1:11" x14ac:dyDescent="0.25">
      <c r="A876" s="1">
        <v>39168</v>
      </c>
      <c r="B876">
        <v>4.03</v>
      </c>
      <c r="C876">
        <v>4.0599999999999996</v>
      </c>
      <c r="D876">
        <v>4.17</v>
      </c>
      <c r="E876">
        <v>3.99</v>
      </c>
      <c r="F876">
        <v>4.2300000000000004</v>
      </c>
      <c r="G876">
        <v>4.26</v>
      </c>
      <c r="H876">
        <v>3.98</v>
      </c>
      <c r="I876">
        <v>4.26</v>
      </c>
      <c r="J876">
        <v>3.99</v>
      </c>
      <c r="K876">
        <v>4.01</v>
      </c>
    </row>
    <row r="877" spans="1:11" x14ac:dyDescent="0.25">
      <c r="A877" s="1">
        <v>39169</v>
      </c>
      <c r="B877">
        <v>4.03</v>
      </c>
      <c r="C877">
        <v>4.08</v>
      </c>
      <c r="D877">
        <v>4.18</v>
      </c>
      <c r="E877">
        <v>3.99</v>
      </c>
      <c r="F877">
        <v>4.24</v>
      </c>
      <c r="G877">
        <v>4.2699999999999996</v>
      </c>
      <c r="H877">
        <v>3.98</v>
      </c>
      <c r="I877">
        <v>4.26</v>
      </c>
      <c r="J877">
        <v>4</v>
      </c>
      <c r="K877">
        <v>4.0199999999999996</v>
      </c>
    </row>
    <row r="878" spans="1:11" hidden="1" x14ac:dyDescent="0.25">
      <c r="A878" s="1">
        <v>43737</v>
      </c>
      <c r="B878" t="s">
        <v>11</v>
      </c>
      <c r="C878" t="s">
        <v>11</v>
      </c>
      <c r="D878" t="s">
        <v>11</v>
      </c>
      <c r="E878" t="s">
        <v>11</v>
      </c>
      <c r="F878" t="s">
        <v>11</v>
      </c>
      <c r="G878" t="s">
        <v>11</v>
      </c>
      <c r="H878" t="s">
        <v>11</v>
      </c>
      <c r="I878" t="s">
        <v>11</v>
      </c>
      <c r="J878" t="s">
        <v>11</v>
      </c>
      <c r="K878" t="s">
        <v>11</v>
      </c>
    </row>
    <row r="879" spans="1:11" hidden="1" x14ac:dyDescent="0.25">
      <c r="A879" s="1">
        <v>43736</v>
      </c>
      <c r="B879" t="s">
        <v>11</v>
      </c>
      <c r="C879" t="s">
        <v>11</v>
      </c>
      <c r="D879" t="s">
        <v>11</v>
      </c>
      <c r="E879" t="s">
        <v>11</v>
      </c>
      <c r="F879" t="s">
        <v>11</v>
      </c>
      <c r="G879" t="s">
        <v>11</v>
      </c>
      <c r="H879" t="s">
        <v>11</v>
      </c>
      <c r="I879" t="s">
        <v>11</v>
      </c>
      <c r="J879" t="s">
        <v>11</v>
      </c>
      <c r="K879" t="s">
        <v>11</v>
      </c>
    </row>
    <row r="880" spans="1:11" x14ac:dyDescent="0.25">
      <c r="A880" s="1">
        <v>39170</v>
      </c>
      <c r="B880">
        <v>4.04</v>
      </c>
      <c r="C880">
        <v>4.0999999999999996</v>
      </c>
      <c r="D880">
        <v>4.21</v>
      </c>
      <c r="E880">
        <v>4</v>
      </c>
      <c r="F880">
        <v>4.2699999999999996</v>
      </c>
      <c r="G880">
        <v>4.3</v>
      </c>
      <c r="H880">
        <v>4</v>
      </c>
      <c r="I880">
        <v>4.3</v>
      </c>
      <c r="J880">
        <v>4.0199999999999996</v>
      </c>
      <c r="K880">
        <v>4.05</v>
      </c>
    </row>
    <row r="881" spans="1:11" x14ac:dyDescent="0.25">
      <c r="A881" s="1">
        <v>39171</v>
      </c>
      <c r="B881">
        <v>4.05</v>
      </c>
      <c r="C881">
        <v>4.09</v>
      </c>
      <c r="D881">
        <v>4.2</v>
      </c>
      <c r="E881">
        <v>4.01</v>
      </c>
      <c r="F881">
        <v>4.25</v>
      </c>
      <c r="G881">
        <v>4.28</v>
      </c>
      <c r="H881">
        <v>4.01</v>
      </c>
      <c r="I881">
        <v>4.2699999999999996</v>
      </c>
      <c r="J881">
        <v>4.0199999999999996</v>
      </c>
      <c r="K881">
        <v>4.04</v>
      </c>
    </row>
    <row r="882" spans="1:11" x14ac:dyDescent="0.25">
      <c r="A882" s="1">
        <v>39174</v>
      </c>
      <c r="B882">
        <v>4.08</v>
      </c>
      <c r="C882">
        <v>4.0999999999999996</v>
      </c>
      <c r="D882">
        <v>4.2</v>
      </c>
      <c r="E882">
        <v>4.03</v>
      </c>
      <c r="F882">
        <v>4.25</v>
      </c>
      <c r="G882">
        <v>4.28</v>
      </c>
      <c r="H882">
        <v>4.03</v>
      </c>
      <c r="I882">
        <v>4.28</v>
      </c>
      <c r="J882">
        <v>4.04</v>
      </c>
      <c r="K882">
        <v>4.0599999999999996</v>
      </c>
    </row>
    <row r="883" spans="1:11" x14ac:dyDescent="0.25">
      <c r="A883" s="1">
        <v>39175</v>
      </c>
      <c r="B883">
        <v>4.09</v>
      </c>
      <c r="C883">
        <v>4.12</v>
      </c>
      <c r="D883">
        <v>4.22</v>
      </c>
      <c r="E883">
        <v>4.04</v>
      </c>
      <c r="F883">
        <v>4.28</v>
      </c>
      <c r="G883">
        <v>4.3099999999999996</v>
      </c>
      <c r="H883">
        <v>4.04</v>
      </c>
      <c r="I883">
        <v>4.3099999999999996</v>
      </c>
      <c r="J883">
        <v>4.0599999999999996</v>
      </c>
      <c r="K883">
        <v>4.08</v>
      </c>
    </row>
    <row r="884" spans="1:11" x14ac:dyDescent="0.25">
      <c r="A884" s="1">
        <v>39176</v>
      </c>
      <c r="B884">
        <v>4.09</v>
      </c>
      <c r="C884">
        <v>4.13</v>
      </c>
      <c r="D884">
        <v>4.2300000000000004</v>
      </c>
      <c r="E884">
        <v>4.03</v>
      </c>
      <c r="F884">
        <v>4.3</v>
      </c>
      <c r="G884">
        <v>4.33</v>
      </c>
      <c r="H884">
        <v>4.03</v>
      </c>
      <c r="I884">
        <v>4.33</v>
      </c>
      <c r="J884">
        <v>4.05</v>
      </c>
      <c r="K884">
        <v>4.08</v>
      </c>
    </row>
    <row r="885" spans="1:11" hidden="1" x14ac:dyDescent="0.25">
      <c r="A885" s="1">
        <v>43730</v>
      </c>
      <c r="B885" t="s">
        <v>11</v>
      </c>
      <c r="C885" t="s">
        <v>11</v>
      </c>
      <c r="D885" t="s">
        <v>11</v>
      </c>
      <c r="E885" t="s">
        <v>11</v>
      </c>
      <c r="F885" t="s">
        <v>11</v>
      </c>
      <c r="G885" t="s">
        <v>11</v>
      </c>
      <c r="H885" t="s">
        <v>11</v>
      </c>
      <c r="I885" t="s">
        <v>11</v>
      </c>
      <c r="J885" t="s">
        <v>11</v>
      </c>
      <c r="K885" t="s">
        <v>11</v>
      </c>
    </row>
    <row r="886" spans="1:11" hidden="1" x14ac:dyDescent="0.25">
      <c r="A886" s="1">
        <v>43729</v>
      </c>
      <c r="B886" t="s">
        <v>11</v>
      </c>
      <c r="C886" t="s">
        <v>11</v>
      </c>
      <c r="D886" t="s">
        <v>11</v>
      </c>
      <c r="E886" t="s">
        <v>11</v>
      </c>
      <c r="F886" t="s">
        <v>11</v>
      </c>
      <c r="G886" t="s">
        <v>11</v>
      </c>
      <c r="H886" t="s">
        <v>11</v>
      </c>
      <c r="I886" t="s">
        <v>11</v>
      </c>
      <c r="J886" t="s">
        <v>11</v>
      </c>
      <c r="K886" t="s">
        <v>11</v>
      </c>
    </row>
    <row r="887" spans="1:11" x14ac:dyDescent="0.25">
      <c r="A887" s="1">
        <v>39177</v>
      </c>
      <c r="B887">
        <v>4.0999999999999996</v>
      </c>
      <c r="C887">
        <v>4.13</v>
      </c>
      <c r="D887">
        <v>4.24</v>
      </c>
      <c r="E887">
        <v>4.03</v>
      </c>
      <c r="F887">
        <v>4.3</v>
      </c>
      <c r="G887">
        <v>4.33</v>
      </c>
      <c r="H887">
        <v>4.04</v>
      </c>
      <c r="I887">
        <v>4.33</v>
      </c>
      <c r="J887">
        <v>4.0599999999999996</v>
      </c>
      <c r="K887">
        <v>4.08</v>
      </c>
    </row>
    <row r="888" spans="1:11" x14ac:dyDescent="0.25">
      <c r="A888" s="1">
        <v>39182</v>
      </c>
      <c r="B888">
        <v>4.1100000000000003</v>
      </c>
      <c r="C888">
        <v>4.17</v>
      </c>
      <c r="D888">
        <v>4.28</v>
      </c>
      <c r="E888">
        <v>4.07</v>
      </c>
      <c r="F888">
        <v>4.3499999999999996</v>
      </c>
      <c r="G888">
        <v>4.37</v>
      </c>
      <c r="H888">
        <v>4.07</v>
      </c>
      <c r="I888">
        <v>4.37</v>
      </c>
      <c r="J888">
        <v>4.09</v>
      </c>
      <c r="K888">
        <v>4.12</v>
      </c>
    </row>
    <row r="889" spans="1:11" x14ac:dyDescent="0.25">
      <c r="A889" s="1">
        <v>39183</v>
      </c>
      <c r="B889">
        <v>4.12</v>
      </c>
      <c r="C889">
        <v>4.17</v>
      </c>
      <c r="D889">
        <v>4.28</v>
      </c>
      <c r="E889">
        <v>4.08</v>
      </c>
      <c r="F889">
        <v>4.3499999999999996</v>
      </c>
      <c r="G889">
        <v>4.37</v>
      </c>
      <c r="H889">
        <v>4.08</v>
      </c>
      <c r="I889">
        <v>4.37</v>
      </c>
      <c r="J889">
        <v>4.0999999999999996</v>
      </c>
      <c r="K889">
        <v>4.13</v>
      </c>
    </row>
    <row r="890" spans="1:11" x14ac:dyDescent="0.25">
      <c r="A890" s="1">
        <v>39184</v>
      </c>
      <c r="B890">
        <v>4.13</v>
      </c>
      <c r="C890">
        <v>4.1900000000000004</v>
      </c>
      <c r="D890">
        <v>4.3</v>
      </c>
      <c r="E890">
        <v>4.0999999999999996</v>
      </c>
      <c r="F890">
        <v>4.37</v>
      </c>
      <c r="G890">
        <v>4.4000000000000004</v>
      </c>
      <c r="H890">
        <v>4.0999999999999996</v>
      </c>
      <c r="I890">
        <v>4.3899999999999997</v>
      </c>
      <c r="J890">
        <v>4.12</v>
      </c>
      <c r="K890">
        <v>4.1500000000000004</v>
      </c>
    </row>
    <row r="891" spans="1:11" x14ac:dyDescent="0.25">
      <c r="A891" s="1">
        <v>39185</v>
      </c>
      <c r="B891">
        <v>4.1399999999999997</v>
      </c>
      <c r="C891">
        <v>4.25</v>
      </c>
      <c r="D891">
        <v>4.3600000000000003</v>
      </c>
      <c r="E891">
        <v>4.13</v>
      </c>
      <c r="F891">
        <v>4.43</v>
      </c>
      <c r="G891">
        <v>4.46</v>
      </c>
      <c r="H891">
        <v>4.13</v>
      </c>
      <c r="I891">
        <v>4.45</v>
      </c>
      <c r="J891">
        <v>4.16</v>
      </c>
      <c r="K891">
        <v>4.2</v>
      </c>
    </row>
    <row r="892" spans="1:11" hidden="1" x14ac:dyDescent="0.25">
      <c r="A892" s="1">
        <v>43723</v>
      </c>
      <c r="B892" t="s">
        <v>11</v>
      </c>
      <c r="C892" t="s">
        <v>11</v>
      </c>
      <c r="D892" t="s">
        <v>11</v>
      </c>
      <c r="E892" t="s">
        <v>11</v>
      </c>
      <c r="F892" t="s">
        <v>11</v>
      </c>
      <c r="G892" t="s">
        <v>11</v>
      </c>
      <c r="H892" t="s">
        <v>11</v>
      </c>
      <c r="I892" t="s">
        <v>11</v>
      </c>
      <c r="J892" t="s">
        <v>11</v>
      </c>
      <c r="K892" t="s">
        <v>11</v>
      </c>
    </row>
    <row r="893" spans="1:11" hidden="1" x14ac:dyDescent="0.25">
      <c r="A893" s="1">
        <v>43722</v>
      </c>
      <c r="B893" t="s">
        <v>11</v>
      </c>
      <c r="C893" t="s">
        <v>11</v>
      </c>
      <c r="D893" t="s">
        <v>11</v>
      </c>
      <c r="E893" t="s">
        <v>11</v>
      </c>
      <c r="F893" t="s">
        <v>11</v>
      </c>
      <c r="G893" t="s">
        <v>11</v>
      </c>
      <c r="H893" t="s">
        <v>11</v>
      </c>
      <c r="I893" t="s">
        <v>11</v>
      </c>
      <c r="J893" t="s">
        <v>11</v>
      </c>
      <c r="K893" t="s">
        <v>11</v>
      </c>
    </row>
    <row r="894" spans="1:11" x14ac:dyDescent="0.25">
      <c r="A894" s="1">
        <v>39188</v>
      </c>
      <c r="B894">
        <v>4.1500000000000004</v>
      </c>
      <c r="C894">
        <v>4.2699999999999996</v>
      </c>
      <c r="D894">
        <v>4.38</v>
      </c>
      <c r="E894">
        <v>4.1399999999999997</v>
      </c>
      <c r="F894">
        <v>4.45</v>
      </c>
      <c r="G894">
        <v>4.4800000000000004</v>
      </c>
      <c r="H894">
        <v>4.1500000000000004</v>
      </c>
      <c r="I894">
        <v>4.47</v>
      </c>
      <c r="J894">
        <v>4.18</v>
      </c>
      <c r="K894">
        <v>4.22</v>
      </c>
    </row>
    <row r="895" spans="1:11" x14ac:dyDescent="0.25">
      <c r="A895" s="1">
        <v>39189</v>
      </c>
      <c r="B895">
        <v>4.1500000000000004</v>
      </c>
      <c r="C895">
        <v>4.28</v>
      </c>
      <c r="D895">
        <v>4.4000000000000004</v>
      </c>
      <c r="E895">
        <v>4.1399999999999997</v>
      </c>
      <c r="F895">
        <v>4.47</v>
      </c>
      <c r="G895">
        <v>4.5</v>
      </c>
      <c r="H895">
        <v>4.1500000000000004</v>
      </c>
      <c r="I895">
        <v>4.49</v>
      </c>
      <c r="J895">
        <v>4.1900000000000004</v>
      </c>
      <c r="K895">
        <v>4.2300000000000004</v>
      </c>
    </row>
    <row r="896" spans="1:11" x14ac:dyDescent="0.25">
      <c r="A896" s="1">
        <v>39190</v>
      </c>
      <c r="B896">
        <v>4.1399999999999997</v>
      </c>
      <c r="C896">
        <v>4.21</v>
      </c>
      <c r="D896">
        <v>4.32</v>
      </c>
      <c r="E896">
        <v>4.12</v>
      </c>
      <c r="F896">
        <v>4.38</v>
      </c>
      <c r="G896">
        <v>4.41</v>
      </c>
      <c r="H896">
        <v>4.12</v>
      </c>
      <c r="I896">
        <v>4.4000000000000004</v>
      </c>
      <c r="J896">
        <v>4.13</v>
      </c>
      <c r="K896">
        <v>4.16</v>
      </c>
    </row>
    <row r="897" spans="1:11" x14ac:dyDescent="0.25">
      <c r="A897" s="1">
        <v>39191</v>
      </c>
      <c r="B897">
        <v>4.13</v>
      </c>
      <c r="C897">
        <v>4.18</v>
      </c>
      <c r="D897">
        <v>4.29</v>
      </c>
      <c r="E897">
        <v>4.1100000000000003</v>
      </c>
      <c r="F897">
        <v>4.34</v>
      </c>
      <c r="G897">
        <v>4.37</v>
      </c>
      <c r="H897">
        <v>4.0999999999999996</v>
      </c>
      <c r="I897">
        <v>4.37</v>
      </c>
      <c r="J897">
        <v>4.1100000000000003</v>
      </c>
      <c r="K897">
        <v>4.1399999999999997</v>
      </c>
    </row>
    <row r="898" spans="1:11" x14ac:dyDescent="0.25">
      <c r="A898" s="1">
        <v>39192</v>
      </c>
      <c r="B898">
        <v>4.1500000000000004</v>
      </c>
      <c r="C898">
        <v>4.24</v>
      </c>
      <c r="D898">
        <v>4.34</v>
      </c>
      <c r="E898">
        <v>4.1399999999999997</v>
      </c>
      <c r="F898">
        <v>4.4000000000000004</v>
      </c>
      <c r="G898">
        <v>4.43</v>
      </c>
      <c r="H898">
        <v>4.1399999999999997</v>
      </c>
      <c r="I898">
        <v>4.42</v>
      </c>
      <c r="J898">
        <v>4.16</v>
      </c>
      <c r="K898">
        <v>4.1900000000000004</v>
      </c>
    </row>
    <row r="899" spans="1:11" hidden="1" x14ac:dyDescent="0.25">
      <c r="A899" s="1">
        <v>43716</v>
      </c>
      <c r="B899" t="s">
        <v>11</v>
      </c>
      <c r="C899" t="s">
        <v>11</v>
      </c>
      <c r="D899" t="s">
        <v>11</v>
      </c>
      <c r="E899" t="s">
        <v>11</v>
      </c>
      <c r="F899" t="s">
        <v>11</v>
      </c>
      <c r="G899" t="s">
        <v>11</v>
      </c>
      <c r="H899" t="s">
        <v>11</v>
      </c>
      <c r="I899" t="s">
        <v>11</v>
      </c>
      <c r="J899" t="s">
        <v>11</v>
      </c>
      <c r="K899" t="s">
        <v>11</v>
      </c>
    </row>
    <row r="900" spans="1:11" hidden="1" x14ac:dyDescent="0.25">
      <c r="A900" s="1">
        <v>43715</v>
      </c>
      <c r="B900" t="s">
        <v>11</v>
      </c>
      <c r="C900" t="s">
        <v>11</v>
      </c>
      <c r="D900" t="s">
        <v>11</v>
      </c>
      <c r="E900" t="s">
        <v>11</v>
      </c>
      <c r="F900" t="s">
        <v>11</v>
      </c>
      <c r="G900" t="s">
        <v>11</v>
      </c>
      <c r="H900" t="s">
        <v>11</v>
      </c>
      <c r="I900" t="s">
        <v>11</v>
      </c>
      <c r="J900" t="s">
        <v>11</v>
      </c>
      <c r="K900" t="s">
        <v>11</v>
      </c>
    </row>
    <row r="901" spans="1:11" x14ac:dyDescent="0.25">
      <c r="A901" s="1">
        <v>39195</v>
      </c>
      <c r="B901">
        <v>4.1399999999999997</v>
      </c>
      <c r="C901">
        <v>4.22</v>
      </c>
      <c r="D901">
        <v>4.32</v>
      </c>
      <c r="E901">
        <v>4.12</v>
      </c>
      <c r="F901">
        <v>4.37</v>
      </c>
      <c r="G901">
        <v>4.4000000000000004</v>
      </c>
      <c r="H901">
        <v>4.12</v>
      </c>
      <c r="I901">
        <v>4.3899999999999997</v>
      </c>
      <c r="J901">
        <v>4.1399999999999997</v>
      </c>
      <c r="K901">
        <v>4.17</v>
      </c>
    </row>
    <row r="902" spans="1:11" x14ac:dyDescent="0.25">
      <c r="A902" s="1">
        <v>39196</v>
      </c>
      <c r="B902">
        <v>4.1399999999999997</v>
      </c>
      <c r="C902">
        <v>4.2</v>
      </c>
      <c r="D902">
        <v>4.29</v>
      </c>
      <c r="E902">
        <v>4.1100000000000003</v>
      </c>
      <c r="F902">
        <v>4.34</v>
      </c>
      <c r="G902">
        <v>4.37</v>
      </c>
      <c r="H902">
        <v>4.1100000000000003</v>
      </c>
      <c r="I902">
        <v>4.3600000000000003</v>
      </c>
      <c r="J902">
        <v>4.12</v>
      </c>
      <c r="K902">
        <v>4.1500000000000004</v>
      </c>
    </row>
    <row r="903" spans="1:11" x14ac:dyDescent="0.25">
      <c r="A903" s="1">
        <v>39197</v>
      </c>
      <c r="B903">
        <v>4.1500000000000004</v>
      </c>
      <c r="C903">
        <v>4.2300000000000004</v>
      </c>
      <c r="D903">
        <v>4.33</v>
      </c>
      <c r="E903">
        <v>4.1399999999999997</v>
      </c>
      <c r="F903">
        <v>4.38</v>
      </c>
      <c r="G903">
        <v>4.4000000000000004</v>
      </c>
      <c r="H903">
        <v>4.1399999999999997</v>
      </c>
      <c r="I903">
        <v>4.4000000000000004</v>
      </c>
      <c r="J903">
        <v>4.16</v>
      </c>
      <c r="K903">
        <v>4.1900000000000004</v>
      </c>
    </row>
    <row r="904" spans="1:11" x14ac:dyDescent="0.25">
      <c r="A904" s="1">
        <v>39198</v>
      </c>
      <c r="B904">
        <v>4.16</v>
      </c>
      <c r="C904">
        <v>4.25</v>
      </c>
      <c r="D904">
        <v>4.34</v>
      </c>
      <c r="E904">
        <v>4.1500000000000004</v>
      </c>
      <c r="F904">
        <v>4.3899999999999997</v>
      </c>
      <c r="G904">
        <v>4.42</v>
      </c>
      <c r="H904">
        <v>4.1500000000000004</v>
      </c>
      <c r="I904">
        <v>4.41</v>
      </c>
      <c r="J904">
        <v>4.17</v>
      </c>
      <c r="K904">
        <v>4.2</v>
      </c>
    </row>
    <row r="905" spans="1:11" x14ac:dyDescent="0.25">
      <c r="A905" s="1">
        <v>39199</v>
      </c>
      <c r="B905">
        <v>4.17</v>
      </c>
      <c r="C905">
        <v>4.26</v>
      </c>
      <c r="D905">
        <v>4.3499999999999996</v>
      </c>
      <c r="E905">
        <v>4.16</v>
      </c>
      <c r="F905">
        <v>4.4000000000000004</v>
      </c>
      <c r="G905">
        <v>4.42</v>
      </c>
      <c r="H905">
        <v>4.17</v>
      </c>
      <c r="I905">
        <v>4.41</v>
      </c>
      <c r="J905">
        <v>4.18</v>
      </c>
      <c r="K905">
        <v>4.21</v>
      </c>
    </row>
    <row r="906" spans="1:11" hidden="1" x14ac:dyDescent="0.25">
      <c r="A906" s="1">
        <v>43709</v>
      </c>
      <c r="B906" t="s">
        <v>11</v>
      </c>
      <c r="C906" t="s">
        <v>11</v>
      </c>
      <c r="D906" t="s">
        <v>11</v>
      </c>
      <c r="E906" t="s">
        <v>11</v>
      </c>
      <c r="F906" t="s">
        <v>11</v>
      </c>
      <c r="G906" t="s">
        <v>11</v>
      </c>
      <c r="H906" t="s">
        <v>11</v>
      </c>
      <c r="I906" t="s">
        <v>11</v>
      </c>
      <c r="J906" t="s">
        <v>11</v>
      </c>
      <c r="K906" t="s">
        <v>11</v>
      </c>
    </row>
    <row r="907" spans="1:11" hidden="1" x14ac:dyDescent="0.25">
      <c r="A907" s="1">
        <v>43708</v>
      </c>
      <c r="B907" t="s">
        <v>11</v>
      </c>
      <c r="C907" t="s">
        <v>11</v>
      </c>
      <c r="D907" t="s">
        <v>11</v>
      </c>
      <c r="E907" t="s">
        <v>11</v>
      </c>
      <c r="F907" t="s">
        <v>11</v>
      </c>
      <c r="G907" t="s">
        <v>11</v>
      </c>
      <c r="H907" t="s">
        <v>11</v>
      </c>
      <c r="I907" t="s">
        <v>11</v>
      </c>
      <c r="J907" t="s">
        <v>11</v>
      </c>
      <c r="K907" t="s">
        <v>11</v>
      </c>
    </row>
    <row r="908" spans="1:11" x14ac:dyDescent="0.25">
      <c r="A908" s="1">
        <v>39202</v>
      </c>
      <c r="B908">
        <v>4.17</v>
      </c>
      <c r="C908">
        <v>4.26</v>
      </c>
      <c r="D908">
        <v>4.3499999999999996</v>
      </c>
      <c r="E908">
        <v>4.16</v>
      </c>
      <c r="F908">
        <v>4.4000000000000004</v>
      </c>
      <c r="G908">
        <v>4.42</v>
      </c>
      <c r="H908">
        <v>4.16</v>
      </c>
      <c r="I908">
        <v>4.41</v>
      </c>
      <c r="J908">
        <v>4.18</v>
      </c>
      <c r="K908">
        <v>4.21</v>
      </c>
    </row>
    <row r="909" spans="1:11" x14ac:dyDescent="0.25">
      <c r="A909" s="1">
        <v>39204</v>
      </c>
      <c r="B909">
        <v>4.1900000000000004</v>
      </c>
      <c r="C909">
        <v>4.24</v>
      </c>
      <c r="D909">
        <v>4.34</v>
      </c>
      <c r="E909">
        <v>4.16</v>
      </c>
      <c r="F909">
        <v>4.3899999999999997</v>
      </c>
      <c r="G909">
        <v>4.4000000000000004</v>
      </c>
      <c r="H909">
        <v>4.16</v>
      </c>
      <c r="I909">
        <v>4.4000000000000004</v>
      </c>
      <c r="J909">
        <v>4.18</v>
      </c>
      <c r="K909">
        <v>4.2</v>
      </c>
    </row>
    <row r="910" spans="1:11" x14ac:dyDescent="0.25">
      <c r="A910" s="1">
        <v>39205</v>
      </c>
      <c r="B910">
        <v>4.2</v>
      </c>
      <c r="C910">
        <v>4.26</v>
      </c>
      <c r="D910">
        <v>4.3600000000000003</v>
      </c>
      <c r="E910">
        <v>4.18</v>
      </c>
      <c r="F910">
        <v>4.41</v>
      </c>
      <c r="G910">
        <v>4.43</v>
      </c>
      <c r="H910">
        <v>4.18</v>
      </c>
      <c r="I910">
        <v>4.43</v>
      </c>
      <c r="J910">
        <v>4.1900000000000004</v>
      </c>
      <c r="K910">
        <v>4.21</v>
      </c>
    </row>
    <row r="911" spans="1:11" x14ac:dyDescent="0.25">
      <c r="A911" s="1">
        <v>39206</v>
      </c>
      <c r="B911">
        <v>4.2</v>
      </c>
      <c r="C911">
        <v>4.26</v>
      </c>
      <c r="D911">
        <v>4.3600000000000003</v>
      </c>
      <c r="E911">
        <v>4.18</v>
      </c>
      <c r="F911">
        <v>4.42</v>
      </c>
      <c r="G911">
        <v>4.4400000000000004</v>
      </c>
      <c r="H911">
        <v>4.18</v>
      </c>
      <c r="I911">
        <v>4.43</v>
      </c>
      <c r="J911">
        <v>4.2</v>
      </c>
      <c r="K911">
        <v>4.22</v>
      </c>
    </row>
    <row r="912" spans="1:11" x14ac:dyDescent="0.25">
      <c r="A912" s="1">
        <v>39209</v>
      </c>
      <c r="B912">
        <v>4.21</v>
      </c>
      <c r="C912">
        <v>4.26</v>
      </c>
      <c r="D912">
        <v>4.3499999999999996</v>
      </c>
      <c r="E912">
        <v>4.1900000000000004</v>
      </c>
      <c r="F912">
        <v>4.41</v>
      </c>
      <c r="G912">
        <v>4.43</v>
      </c>
      <c r="H912">
        <v>4.1900000000000004</v>
      </c>
      <c r="I912">
        <v>4.42</v>
      </c>
      <c r="J912">
        <v>4.2</v>
      </c>
      <c r="K912">
        <v>4.22</v>
      </c>
    </row>
    <row r="913" spans="1:11" hidden="1" x14ac:dyDescent="0.25">
      <c r="A913" s="1">
        <v>43702</v>
      </c>
      <c r="B913" t="s">
        <v>11</v>
      </c>
      <c r="C913" t="s">
        <v>11</v>
      </c>
      <c r="D913" t="s">
        <v>11</v>
      </c>
      <c r="E913" t="s">
        <v>11</v>
      </c>
      <c r="F913" t="s">
        <v>11</v>
      </c>
      <c r="G913" t="s">
        <v>11</v>
      </c>
      <c r="H913" t="s">
        <v>11</v>
      </c>
      <c r="I913" t="s">
        <v>11</v>
      </c>
      <c r="J913" t="s">
        <v>11</v>
      </c>
      <c r="K913" t="s">
        <v>11</v>
      </c>
    </row>
    <row r="914" spans="1:11" hidden="1" x14ac:dyDescent="0.25">
      <c r="A914" s="1">
        <v>43701</v>
      </c>
      <c r="B914" t="s">
        <v>11</v>
      </c>
      <c r="C914" t="s">
        <v>11</v>
      </c>
      <c r="D914" t="s">
        <v>11</v>
      </c>
      <c r="E914" t="s">
        <v>11</v>
      </c>
      <c r="F914" t="s">
        <v>11</v>
      </c>
      <c r="G914" t="s">
        <v>11</v>
      </c>
      <c r="H914" t="s">
        <v>11</v>
      </c>
      <c r="I914" t="s">
        <v>11</v>
      </c>
      <c r="J914" t="s">
        <v>11</v>
      </c>
      <c r="K914" t="s">
        <v>11</v>
      </c>
    </row>
    <row r="915" spans="1:11" x14ac:dyDescent="0.25">
      <c r="A915" s="1">
        <v>39210</v>
      </c>
      <c r="B915">
        <v>4.21</v>
      </c>
      <c r="C915">
        <v>4.25</v>
      </c>
      <c r="D915">
        <v>4.3499999999999996</v>
      </c>
      <c r="E915">
        <v>4.18</v>
      </c>
      <c r="F915">
        <v>4.4000000000000004</v>
      </c>
      <c r="G915">
        <v>4.42</v>
      </c>
      <c r="H915">
        <v>4.18</v>
      </c>
      <c r="I915">
        <v>4.41</v>
      </c>
      <c r="J915">
        <v>4.1900000000000004</v>
      </c>
      <c r="K915">
        <v>4.2</v>
      </c>
    </row>
    <row r="916" spans="1:11" x14ac:dyDescent="0.25">
      <c r="A916" s="1">
        <v>39211</v>
      </c>
      <c r="B916">
        <v>4.21</v>
      </c>
      <c r="C916">
        <v>4.25</v>
      </c>
      <c r="D916">
        <v>4.3499999999999996</v>
      </c>
      <c r="E916">
        <v>4.18</v>
      </c>
      <c r="F916">
        <v>4.41</v>
      </c>
      <c r="G916">
        <v>4.43</v>
      </c>
      <c r="H916">
        <v>4.18</v>
      </c>
      <c r="I916">
        <v>4.42</v>
      </c>
      <c r="J916">
        <v>4.2</v>
      </c>
      <c r="K916">
        <v>4.21</v>
      </c>
    </row>
    <row r="917" spans="1:11" x14ac:dyDescent="0.25">
      <c r="A917" s="1">
        <v>39212</v>
      </c>
      <c r="B917">
        <v>4.21</v>
      </c>
      <c r="C917">
        <v>4.2699999999999996</v>
      </c>
      <c r="D917">
        <v>4.37</v>
      </c>
      <c r="E917">
        <v>4.1900000000000004</v>
      </c>
      <c r="F917">
        <v>4.42</v>
      </c>
      <c r="G917">
        <v>4.4400000000000004</v>
      </c>
      <c r="H917">
        <v>4.1900000000000004</v>
      </c>
      <c r="I917">
        <v>4.43</v>
      </c>
      <c r="J917">
        <v>4.2</v>
      </c>
      <c r="K917">
        <v>4.22</v>
      </c>
    </row>
    <row r="918" spans="1:11" x14ac:dyDescent="0.25">
      <c r="A918" s="1">
        <v>39213</v>
      </c>
      <c r="B918">
        <v>4.18</v>
      </c>
      <c r="C918">
        <v>4.21</v>
      </c>
      <c r="D918">
        <v>4.3</v>
      </c>
      <c r="E918">
        <v>4.13</v>
      </c>
      <c r="F918">
        <v>4.3600000000000003</v>
      </c>
      <c r="G918">
        <v>4.38</v>
      </c>
      <c r="H918">
        <v>4.13</v>
      </c>
      <c r="I918">
        <v>4.37</v>
      </c>
      <c r="J918">
        <v>4.1399999999999997</v>
      </c>
      <c r="K918">
        <v>4.16</v>
      </c>
    </row>
    <row r="919" spans="1:11" x14ac:dyDescent="0.25">
      <c r="A919" s="1">
        <v>39216</v>
      </c>
      <c r="B919">
        <v>4.21</v>
      </c>
      <c r="C919">
        <v>4.3</v>
      </c>
      <c r="D919">
        <v>4.4000000000000004</v>
      </c>
      <c r="E919">
        <v>4.2</v>
      </c>
      <c r="F919">
        <v>4.45</v>
      </c>
      <c r="G919">
        <v>4.47</v>
      </c>
      <c r="H919">
        <v>4.21</v>
      </c>
      <c r="I919">
        <v>4.46</v>
      </c>
      <c r="J919">
        <v>4.2300000000000004</v>
      </c>
      <c r="K919">
        <v>4.25</v>
      </c>
    </row>
    <row r="920" spans="1:11" hidden="1" x14ac:dyDescent="0.25">
      <c r="A920" s="1">
        <v>43695</v>
      </c>
      <c r="B920" t="s">
        <v>11</v>
      </c>
      <c r="C920" t="s">
        <v>11</v>
      </c>
      <c r="D920" t="s">
        <v>11</v>
      </c>
      <c r="E920" t="s">
        <v>11</v>
      </c>
      <c r="F920" t="s">
        <v>11</v>
      </c>
      <c r="G920" t="s">
        <v>11</v>
      </c>
      <c r="H920" t="s">
        <v>11</v>
      </c>
      <c r="I920" t="s">
        <v>11</v>
      </c>
      <c r="J920" t="s">
        <v>11</v>
      </c>
      <c r="K920" t="s">
        <v>11</v>
      </c>
    </row>
    <row r="921" spans="1:11" hidden="1" x14ac:dyDescent="0.25">
      <c r="A921" s="1">
        <v>43694</v>
      </c>
      <c r="B921" t="s">
        <v>11</v>
      </c>
      <c r="C921" t="s">
        <v>11</v>
      </c>
      <c r="D921" t="s">
        <v>11</v>
      </c>
      <c r="E921" t="s">
        <v>11</v>
      </c>
      <c r="F921" t="s">
        <v>11</v>
      </c>
      <c r="G921" t="s">
        <v>11</v>
      </c>
      <c r="H921" t="s">
        <v>11</v>
      </c>
      <c r="I921" t="s">
        <v>11</v>
      </c>
      <c r="J921" t="s">
        <v>11</v>
      </c>
      <c r="K921" t="s">
        <v>11</v>
      </c>
    </row>
    <row r="922" spans="1:11" x14ac:dyDescent="0.25">
      <c r="A922" s="1">
        <v>39217</v>
      </c>
      <c r="B922">
        <v>4.22</v>
      </c>
      <c r="C922">
        <v>4.34</v>
      </c>
      <c r="D922">
        <v>4.4400000000000004</v>
      </c>
      <c r="E922">
        <v>4.2300000000000004</v>
      </c>
      <c r="F922">
        <v>4.49</v>
      </c>
      <c r="G922">
        <v>4.5</v>
      </c>
      <c r="H922">
        <v>4.24</v>
      </c>
      <c r="I922">
        <v>4.5</v>
      </c>
      <c r="J922">
        <v>4.2699999999999996</v>
      </c>
      <c r="K922">
        <v>4.29</v>
      </c>
    </row>
    <row r="923" spans="1:11" x14ac:dyDescent="0.25">
      <c r="A923" s="1">
        <v>39218</v>
      </c>
      <c r="B923">
        <v>4.25</v>
      </c>
      <c r="C923">
        <v>4.34</v>
      </c>
      <c r="D923">
        <v>4.43</v>
      </c>
      <c r="E923">
        <v>4.25</v>
      </c>
      <c r="F923">
        <v>4.4800000000000004</v>
      </c>
      <c r="G923">
        <v>4.49</v>
      </c>
      <c r="H923">
        <v>4.26</v>
      </c>
      <c r="I923">
        <v>4.49</v>
      </c>
      <c r="J923">
        <v>4.2699999999999996</v>
      </c>
      <c r="K923">
        <v>4.29</v>
      </c>
    </row>
    <row r="924" spans="1:11" x14ac:dyDescent="0.25">
      <c r="A924" s="1">
        <v>39219</v>
      </c>
      <c r="B924">
        <v>4.2699999999999996</v>
      </c>
      <c r="C924">
        <v>4.34</v>
      </c>
      <c r="D924">
        <v>4.43</v>
      </c>
      <c r="E924">
        <v>4.2699999999999996</v>
      </c>
      <c r="F924">
        <v>4.4800000000000004</v>
      </c>
      <c r="G924">
        <v>4.49</v>
      </c>
      <c r="H924">
        <v>4.2699999999999996</v>
      </c>
      <c r="I924">
        <v>4.4800000000000004</v>
      </c>
      <c r="J924">
        <v>4.29</v>
      </c>
      <c r="K924">
        <v>4.3</v>
      </c>
    </row>
    <row r="925" spans="1:11" x14ac:dyDescent="0.25">
      <c r="A925" s="1">
        <v>39220</v>
      </c>
      <c r="B925">
        <v>4.28</v>
      </c>
      <c r="C925">
        <v>4.3499999999999996</v>
      </c>
      <c r="D925">
        <v>4.4400000000000004</v>
      </c>
      <c r="E925">
        <v>4.28</v>
      </c>
      <c r="F925">
        <v>4.49</v>
      </c>
      <c r="G925">
        <v>4.5</v>
      </c>
      <c r="H925">
        <v>4.28</v>
      </c>
      <c r="I925">
        <v>4.5</v>
      </c>
      <c r="J925">
        <v>4.3</v>
      </c>
      <c r="K925">
        <v>4.3099999999999996</v>
      </c>
    </row>
    <row r="926" spans="1:11" x14ac:dyDescent="0.25">
      <c r="A926" s="1">
        <v>39223</v>
      </c>
      <c r="B926">
        <v>4.28</v>
      </c>
      <c r="C926">
        <v>4.3600000000000003</v>
      </c>
      <c r="D926">
        <v>4.45</v>
      </c>
      <c r="E926">
        <v>4.29</v>
      </c>
      <c r="F926">
        <v>4.49</v>
      </c>
      <c r="G926">
        <v>4.51</v>
      </c>
      <c r="H926">
        <v>4.29</v>
      </c>
      <c r="I926">
        <v>4.5</v>
      </c>
      <c r="J926">
        <v>4.3</v>
      </c>
      <c r="K926">
        <v>4.32</v>
      </c>
    </row>
    <row r="927" spans="1:11" hidden="1" x14ac:dyDescent="0.25">
      <c r="A927" s="1">
        <v>43688</v>
      </c>
      <c r="B927" t="s">
        <v>11</v>
      </c>
      <c r="C927" t="s">
        <v>11</v>
      </c>
      <c r="D927" t="s">
        <v>11</v>
      </c>
      <c r="E927" t="s">
        <v>11</v>
      </c>
      <c r="F927" t="s">
        <v>11</v>
      </c>
      <c r="G927" t="s">
        <v>11</v>
      </c>
      <c r="H927" t="s">
        <v>11</v>
      </c>
      <c r="I927" t="s">
        <v>11</v>
      </c>
      <c r="J927" t="s">
        <v>11</v>
      </c>
      <c r="K927" t="s">
        <v>11</v>
      </c>
    </row>
    <row r="928" spans="1:11" hidden="1" x14ac:dyDescent="0.25">
      <c r="A928" s="1">
        <v>43687</v>
      </c>
      <c r="B928" t="s">
        <v>11</v>
      </c>
      <c r="C928" t="s">
        <v>11</v>
      </c>
      <c r="D928" t="s">
        <v>11</v>
      </c>
      <c r="E928" t="s">
        <v>11</v>
      </c>
      <c r="F928" t="s">
        <v>11</v>
      </c>
      <c r="G928" t="s">
        <v>11</v>
      </c>
      <c r="H928" t="s">
        <v>11</v>
      </c>
      <c r="I928" t="s">
        <v>11</v>
      </c>
      <c r="J928" t="s">
        <v>11</v>
      </c>
      <c r="K928" t="s">
        <v>11</v>
      </c>
    </row>
    <row r="929" spans="1:11" x14ac:dyDescent="0.25">
      <c r="A929" s="1">
        <v>39224</v>
      </c>
      <c r="B929">
        <v>4.28</v>
      </c>
      <c r="C929">
        <v>4.37</v>
      </c>
      <c r="D929">
        <v>4.46</v>
      </c>
      <c r="E929">
        <v>4.29</v>
      </c>
      <c r="F929">
        <v>4.5</v>
      </c>
      <c r="G929">
        <v>4.51</v>
      </c>
      <c r="H929">
        <v>4.29</v>
      </c>
      <c r="I929">
        <v>4.51</v>
      </c>
      <c r="J929">
        <v>4.3099999999999996</v>
      </c>
      <c r="K929">
        <v>4.33</v>
      </c>
    </row>
    <row r="930" spans="1:11" x14ac:dyDescent="0.25">
      <c r="A930" s="1">
        <v>39225</v>
      </c>
      <c r="B930">
        <v>4.3099999999999996</v>
      </c>
      <c r="C930">
        <v>4.41</v>
      </c>
      <c r="D930">
        <v>4.5</v>
      </c>
      <c r="E930">
        <v>4.34</v>
      </c>
      <c r="F930">
        <v>4.54</v>
      </c>
      <c r="G930">
        <v>4.55</v>
      </c>
      <c r="H930">
        <v>4.34</v>
      </c>
      <c r="I930">
        <v>4.55</v>
      </c>
      <c r="J930">
        <v>4.3499999999999996</v>
      </c>
      <c r="K930">
        <v>4.37</v>
      </c>
    </row>
    <row r="931" spans="1:11" x14ac:dyDescent="0.25">
      <c r="A931" s="1">
        <v>39226</v>
      </c>
      <c r="B931">
        <v>4.3</v>
      </c>
      <c r="C931">
        <v>4.3899999999999997</v>
      </c>
      <c r="D931">
        <v>4.4800000000000004</v>
      </c>
      <c r="E931">
        <v>4.32</v>
      </c>
      <c r="F931">
        <v>4.53</v>
      </c>
      <c r="G931">
        <v>4.54</v>
      </c>
      <c r="H931">
        <v>4.32</v>
      </c>
      <c r="I931">
        <v>4.53</v>
      </c>
      <c r="J931">
        <v>4.34</v>
      </c>
      <c r="K931">
        <v>4.3499999999999996</v>
      </c>
    </row>
    <row r="932" spans="1:11" x14ac:dyDescent="0.25">
      <c r="A932" s="1">
        <v>39227</v>
      </c>
      <c r="B932">
        <v>4.3</v>
      </c>
      <c r="C932">
        <v>4.4000000000000004</v>
      </c>
      <c r="D932">
        <v>4.49</v>
      </c>
      <c r="E932">
        <v>4.33</v>
      </c>
      <c r="F932">
        <v>4.53</v>
      </c>
      <c r="G932">
        <v>4.54</v>
      </c>
      <c r="H932">
        <v>4.34</v>
      </c>
      <c r="I932">
        <v>4.54</v>
      </c>
      <c r="J932">
        <v>4.3499999999999996</v>
      </c>
      <c r="K932">
        <v>4.3600000000000003</v>
      </c>
    </row>
    <row r="933" spans="1:11" x14ac:dyDescent="0.25">
      <c r="A933" s="1">
        <v>39230</v>
      </c>
      <c r="B933">
        <v>4.3</v>
      </c>
      <c r="C933">
        <v>4.4000000000000004</v>
      </c>
      <c r="D933">
        <v>4.49</v>
      </c>
      <c r="E933">
        <v>4.33</v>
      </c>
      <c r="F933">
        <v>4.53</v>
      </c>
      <c r="G933">
        <v>4.54</v>
      </c>
      <c r="H933">
        <v>4.34</v>
      </c>
      <c r="I933">
        <v>4.54</v>
      </c>
      <c r="J933">
        <v>4.3499999999999996</v>
      </c>
      <c r="K933">
        <v>4.3600000000000003</v>
      </c>
    </row>
    <row r="934" spans="1:11" hidden="1" x14ac:dyDescent="0.25">
      <c r="A934" s="1">
        <v>43681</v>
      </c>
      <c r="B934" t="s">
        <v>11</v>
      </c>
      <c r="C934" t="s">
        <v>11</v>
      </c>
      <c r="D934" t="s">
        <v>11</v>
      </c>
      <c r="E934" t="s">
        <v>11</v>
      </c>
      <c r="F934" t="s">
        <v>11</v>
      </c>
      <c r="G934" t="s">
        <v>11</v>
      </c>
      <c r="H934" t="s">
        <v>11</v>
      </c>
      <c r="I934" t="s">
        <v>11</v>
      </c>
      <c r="J934" t="s">
        <v>11</v>
      </c>
      <c r="K934" t="s">
        <v>11</v>
      </c>
    </row>
    <row r="935" spans="1:11" hidden="1" x14ac:dyDescent="0.25">
      <c r="A935" s="1">
        <v>43680</v>
      </c>
      <c r="B935" t="s">
        <v>11</v>
      </c>
      <c r="C935" t="s">
        <v>11</v>
      </c>
      <c r="D935" t="s">
        <v>11</v>
      </c>
      <c r="E935" t="s">
        <v>11</v>
      </c>
      <c r="F935" t="s">
        <v>11</v>
      </c>
      <c r="G935" t="s">
        <v>11</v>
      </c>
      <c r="H935" t="s">
        <v>11</v>
      </c>
      <c r="I935" t="s">
        <v>11</v>
      </c>
      <c r="J935" t="s">
        <v>11</v>
      </c>
      <c r="K935" t="s">
        <v>11</v>
      </c>
    </row>
    <row r="936" spans="1:11" x14ac:dyDescent="0.25">
      <c r="A936" s="1">
        <v>39231</v>
      </c>
      <c r="B936">
        <v>4.33</v>
      </c>
      <c r="C936">
        <v>4.42</v>
      </c>
      <c r="D936">
        <v>4.51</v>
      </c>
      <c r="E936">
        <v>4.3600000000000003</v>
      </c>
      <c r="F936">
        <v>4.55</v>
      </c>
      <c r="G936">
        <v>4.5599999999999996</v>
      </c>
      <c r="H936">
        <v>4.37</v>
      </c>
      <c r="I936">
        <v>4.55</v>
      </c>
      <c r="J936">
        <v>4.38</v>
      </c>
      <c r="K936">
        <v>4.3899999999999997</v>
      </c>
    </row>
    <row r="937" spans="1:11" x14ac:dyDescent="0.25">
      <c r="A937" s="1">
        <v>39232</v>
      </c>
      <c r="B937">
        <v>4.32</v>
      </c>
      <c r="C937">
        <v>4.42</v>
      </c>
      <c r="D937">
        <v>4.5</v>
      </c>
      <c r="E937">
        <v>4.3600000000000003</v>
      </c>
      <c r="F937">
        <v>4.55</v>
      </c>
      <c r="G937">
        <v>4.55</v>
      </c>
      <c r="H937">
        <v>4.37</v>
      </c>
      <c r="I937">
        <v>4.55</v>
      </c>
      <c r="J937">
        <v>4.38</v>
      </c>
      <c r="K937">
        <v>4.3899999999999997</v>
      </c>
    </row>
    <row r="938" spans="1:11" x14ac:dyDescent="0.25">
      <c r="A938" s="1">
        <v>39233</v>
      </c>
      <c r="B938">
        <v>4.34</v>
      </c>
      <c r="C938">
        <v>4.43</v>
      </c>
      <c r="D938">
        <v>4.51</v>
      </c>
      <c r="E938">
        <v>4.38</v>
      </c>
      <c r="F938">
        <v>4.55</v>
      </c>
      <c r="G938">
        <v>4.5599999999999996</v>
      </c>
      <c r="H938">
        <v>4.38</v>
      </c>
      <c r="I938">
        <v>4.5599999999999996</v>
      </c>
      <c r="J938">
        <v>4.3899999999999997</v>
      </c>
      <c r="K938">
        <v>4.4000000000000004</v>
      </c>
    </row>
    <row r="939" spans="1:11" x14ac:dyDescent="0.25">
      <c r="A939" s="1">
        <v>39234</v>
      </c>
      <c r="B939">
        <v>4.3499999999999996</v>
      </c>
      <c r="C939">
        <v>4.46</v>
      </c>
      <c r="D939">
        <v>4.53</v>
      </c>
      <c r="E939">
        <v>4.3899999999999997</v>
      </c>
      <c r="F939">
        <v>4.57</v>
      </c>
      <c r="G939">
        <v>4.58</v>
      </c>
      <c r="H939">
        <v>4.41</v>
      </c>
      <c r="I939">
        <v>4.57</v>
      </c>
      <c r="J939">
        <v>4.41</v>
      </c>
      <c r="K939">
        <v>4.43</v>
      </c>
    </row>
    <row r="940" spans="1:11" x14ac:dyDescent="0.25">
      <c r="A940" s="1">
        <v>39237</v>
      </c>
      <c r="B940">
        <v>4.38</v>
      </c>
      <c r="C940">
        <v>4.4800000000000004</v>
      </c>
      <c r="D940">
        <v>4.5599999999999996</v>
      </c>
      <c r="E940">
        <v>4.42</v>
      </c>
      <c r="F940">
        <v>4.5999999999999996</v>
      </c>
      <c r="G940">
        <v>4.6100000000000003</v>
      </c>
      <c r="H940">
        <v>4.43</v>
      </c>
      <c r="I940">
        <v>4.6100000000000003</v>
      </c>
      <c r="J940">
        <v>4.4400000000000004</v>
      </c>
      <c r="K940">
        <v>4.45</v>
      </c>
    </row>
    <row r="941" spans="1:11" hidden="1" x14ac:dyDescent="0.25">
      <c r="A941" s="1">
        <v>43674</v>
      </c>
      <c r="B941" t="s">
        <v>11</v>
      </c>
      <c r="C941" t="s">
        <v>11</v>
      </c>
      <c r="D941" t="s">
        <v>11</v>
      </c>
      <c r="E941" t="s">
        <v>11</v>
      </c>
      <c r="F941" t="s">
        <v>11</v>
      </c>
      <c r="G941" t="s">
        <v>11</v>
      </c>
      <c r="H941" t="s">
        <v>11</v>
      </c>
      <c r="I941" t="s">
        <v>11</v>
      </c>
      <c r="J941" t="s">
        <v>11</v>
      </c>
      <c r="K941" t="s">
        <v>11</v>
      </c>
    </row>
    <row r="942" spans="1:11" hidden="1" x14ac:dyDescent="0.25">
      <c r="A942" s="1">
        <v>43673</v>
      </c>
      <c r="B942" t="s">
        <v>11</v>
      </c>
      <c r="C942" t="s">
        <v>11</v>
      </c>
      <c r="D942" t="s">
        <v>11</v>
      </c>
      <c r="E942" t="s">
        <v>11</v>
      </c>
      <c r="F942" t="s">
        <v>11</v>
      </c>
      <c r="G942" t="s">
        <v>11</v>
      </c>
      <c r="H942" t="s">
        <v>11</v>
      </c>
      <c r="I942" t="s">
        <v>11</v>
      </c>
      <c r="J942" t="s">
        <v>11</v>
      </c>
      <c r="K942" t="s">
        <v>11</v>
      </c>
    </row>
    <row r="943" spans="1:11" x14ac:dyDescent="0.25">
      <c r="A943" s="1">
        <v>39238</v>
      </c>
      <c r="B943">
        <v>4.37</v>
      </c>
      <c r="C943">
        <v>4.5</v>
      </c>
      <c r="D943">
        <v>4.58</v>
      </c>
      <c r="E943">
        <v>4.43</v>
      </c>
      <c r="F943">
        <v>4.62</v>
      </c>
      <c r="G943">
        <v>4.63</v>
      </c>
      <c r="H943">
        <v>4.4400000000000004</v>
      </c>
      <c r="I943">
        <v>4.62</v>
      </c>
      <c r="J943">
        <v>4.45</v>
      </c>
      <c r="K943">
        <v>4.47</v>
      </c>
    </row>
    <row r="944" spans="1:11" x14ac:dyDescent="0.25">
      <c r="A944" s="1">
        <v>39239</v>
      </c>
      <c r="B944">
        <v>4.38</v>
      </c>
      <c r="C944">
        <v>4.5199999999999996</v>
      </c>
      <c r="D944">
        <v>4.59</v>
      </c>
      <c r="E944">
        <v>4.4400000000000004</v>
      </c>
      <c r="F944">
        <v>4.6399999999999997</v>
      </c>
      <c r="G944">
        <v>4.6399999999999997</v>
      </c>
      <c r="H944">
        <v>4.46</v>
      </c>
      <c r="I944">
        <v>4.6399999999999997</v>
      </c>
      <c r="J944">
        <v>4.47</v>
      </c>
      <c r="K944">
        <v>4.4800000000000004</v>
      </c>
    </row>
    <row r="945" spans="1:11" x14ac:dyDescent="0.25">
      <c r="A945" s="1">
        <v>39240</v>
      </c>
      <c r="B945">
        <v>4.38</v>
      </c>
      <c r="C945">
        <v>4.54</v>
      </c>
      <c r="D945">
        <v>4.62</v>
      </c>
      <c r="E945">
        <v>4.4400000000000004</v>
      </c>
      <c r="F945">
        <v>4.66</v>
      </c>
      <c r="G945">
        <v>4.68</v>
      </c>
      <c r="H945">
        <v>4.45</v>
      </c>
      <c r="I945">
        <v>4.67</v>
      </c>
      <c r="J945">
        <v>4.4800000000000004</v>
      </c>
      <c r="K945">
        <v>4.5</v>
      </c>
    </row>
    <row r="946" spans="1:11" x14ac:dyDescent="0.25">
      <c r="A946" s="1">
        <v>39241</v>
      </c>
      <c r="B946">
        <v>4.3899999999999997</v>
      </c>
      <c r="C946">
        <v>4.6100000000000003</v>
      </c>
      <c r="D946">
        <v>4.6900000000000004</v>
      </c>
      <c r="E946">
        <v>4.46</v>
      </c>
      <c r="F946">
        <v>4.74</v>
      </c>
      <c r="G946">
        <v>4.76</v>
      </c>
      <c r="H946">
        <v>4.49</v>
      </c>
      <c r="I946">
        <v>4.75</v>
      </c>
      <c r="J946">
        <v>4.53</v>
      </c>
      <c r="K946">
        <v>4.5599999999999996</v>
      </c>
    </row>
    <row r="947" spans="1:11" x14ac:dyDescent="0.25">
      <c r="A947" s="1">
        <v>39244</v>
      </c>
      <c r="B947">
        <v>4.38</v>
      </c>
      <c r="C947">
        <v>4.59</v>
      </c>
      <c r="D947">
        <v>4.67</v>
      </c>
      <c r="E947">
        <v>4.45</v>
      </c>
      <c r="F947">
        <v>4.72</v>
      </c>
      <c r="G947">
        <v>4.74</v>
      </c>
      <c r="H947">
        <v>4.47</v>
      </c>
      <c r="I947">
        <v>4.7300000000000004</v>
      </c>
      <c r="J947">
        <v>4.5199999999999996</v>
      </c>
      <c r="K947">
        <v>4.54</v>
      </c>
    </row>
    <row r="948" spans="1:11" hidden="1" x14ac:dyDescent="0.25">
      <c r="A948" s="1">
        <v>43667</v>
      </c>
      <c r="B948" t="s">
        <v>11</v>
      </c>
      <c r="C948" t="s">
        <v>11</v>
      </c>
      <c r="D948" t="s">
        <v>11</v>
      </c>
      <c r="E948" t="s">
        <v>11</v>
      </c>
      <c r="F948" t="s">
        <v>11</v>
      </c>
      <c r="G948" t="s">
        <v>11</v>
      </c>
      <c r="H948" t="s">
        <v>11</v>
      </c>
      <c r="I948" t="s">
        <v>11</v>
      </c>
      <c r="J948" t="s">
        <v>11</v>
      </c>
      <c r="K948" t="s">
        <v>11</v>
      </c>
    </row>
    <row r="949" spans="1:11" hidden="1" x14ac:dyDescent="0.25">
      <c r="A949" s="1">
        <v>43666</v>
      </c>
      <c r="B949" t="s">
        <v>11</v>
      </c>
      <c r="C949" t="s">
        <v>11</v>
      </c>
      <c r="D949" t="s">
        <v>11</v>
      </c>
      <c r="E949" t="s">
        <v>11</v>
      </c>
      <c r="F949" t="s">
        <v>11</v>
      </c>
      <c r="G949" t="s">
        <v>11</v>
      </c>
      <c r="H949" t="s">
        <v>11</v>
      </c>
      <c r="I949" t="s">
        <v>11</v>
      </c>
      <c r="J949" t="s">
        <v>11</v>
      </c>
      <c r="K949" t="s">
        <v>11</v>
      </c>
    </row>
    <row r="950" spans="1:11" x14ac:dyDescent="0.25">
      <c r="A950" s="1">
        <v>39245</v>
      </c>
      <c r="B950">
        <v>4.3899999999999997</v>
      </c>
      <c r="C950">
        <v>4.62</v>
      </c>
      <c r="D950">
        <v>4.7</v>
      </c>
      <c r="E950">
        <v>4.47</v>
      </c>
      <c r="F950">
        <v>4.75</v>
      </c>
      <c r="G950">
        <v>4.7699999999999996</v>
      </c>
      <c r="H950">
        <v>4.5</v>
      </c>
      <c r="I950">
        <v>4.76</v>
      </c>
      <c r="J950">
        <v>4.55</v>
      </c>
      <c r="K950">
        <v>4.57</v>
      </c>
    </row>
    <row r="951" spans="1:11" x14ac:dyDescent="0.25">
      <c r="A951" s="1">
        <v>39246</v>
      </c>
      <c r="B951">
        <v>4.41</v>
      </c>
      <c r="C951">
        <v>4.7</v>
      </c>
      <c r="D951">
        <v>4.79</v>
      </c>
      <c r="E951">
        <v>4.5199999999999996</v>
      </c>
      <c r="F951">
        <v>4.84</v>
      </c>
      <c r="G951">
        <v>4.8600000000000003</v>
      </c>
      <c r="H951">
        <v>4.5599999999999996</v>
      </c>
      <c r="I951">
        <v>4.8600000000000003</v>
      </c>
      <c r="J951">
        <v>4.62</v>
      </c>
      <c r="K951">
        <v>4.6500000000000004</v>
      </c>
    </row>
    <row r="952" spans="1:11" x14ac:dyDescent="0.25">
      <c r="A952" s="1">
        <v>39247</v>
      </c>
      <c r="B952">
        <v>4.4000000000000004</v>
      </c>
      <c r="C952">
        <v>4.6900000000000004</v>
      </c>
      <c r="D952">
        <v>4.78</v>
      </c>
      <c r="E952">
        <v>4.5</v>
      </c>
      <c r="F952">
        <v>4.84</v>
      </c>
      <c r="G952">
        <v>4.8600000000000003</v>
      </c>
      <c r="H952">
        <v>4.55</v>
      </c>
      <c r="I952">
        <v>4.8600000000000003</v>
      </c>
      <c r="J952">
        <v>4.6100000000000003</v>
      </c>
      <c r="K952">
        <v>4.6399999999999997</v>
      </c>
    </row>
    <row r="953" spans="1:11" x14ac:dyDescent="0.25">
      <c r="A953" s="1">
        <v>39248</v>
      </c>
      <c r="B953">
        <v>4.41</v>
      </c>
      <c r="C953">
        <v>4.71</v>
      </c>
      <c r="D953">
        <v>4.8099999999999996</v>
      </c>
      <c r="E953">
        <v>4.51</v>
      </c>
      <c r="F953">
        <v>4.8600000000000003</v>
      </c>
      <c r="G953">
        <v>4.88</v>
      </c>
      <c r="H953">
        <v>4.5599999999999996</v>
      </c>
      <c r="I953">
        <v>4.88</v>
      </c>
      <c r="J953">
        <v>4.62</v>
      </c>
      <c r="K953">
        <v>4.66</v>
      </c>
    </row>
    <row r="954" spans="1:11" x14ac:dyDescent="0.25">
      <c r="A954" s="1">
        <v>39251</v>
      </c>
      <c r="B954">
        <v>4.41</v>
      </c>
      <c r="C954">
        <v>4.67</v>
      </c>
      <c r="D954">
        <v>4.7699999999999996</v>
      </c>
      <c r="E954">
        <v>4.5</v>
      </c>
      <c r="F954">
        <v>4.83</v>
      </c>
      <c r="G954">
        <v>4.8499999999999996</v>
      </c>
      <c r="H954">
        <v>4.54</v>
      </c>
      <c r="I954">
        <v>4.84</v>
      </c>
      <c r="J954">
        <v>4.59</v>
      </c>
      <c r="K954">
        <v>4.62</v>
      </c>
    </row>
    <row r="955" spans="1:11" hidden="1" x14ac:dyDescent="0.25">
      <c r="A955" s="1">
        <v>43660</v>
      </c>
      <c r="B955" t="s">
        <v>11</v>
      </c>
      <c r="C955" t="s">
        <v>11</v>
      </c>
      <c r="D955" t="s">
        <v>11</v>
      </c>
      <c r="E955" t="s">
        <v>11</v>
      </c>
      <c r="F955" t="s">
        <v>11</v>
      </c>
      <c r="G955" t="s">
        <v>11</v>
      </c>
      <c r="H955" t="s">
        <v>11</v>
      </c>
      <c r="I955" t="s">
        <v>11</v>
      </c>
      <c r="J955" t="s">
        <v>11</v>
      </c>
      <c r="K955" t="s">
        <v>11</v>
      </c>
    </row>
    <row r="956" spans="1:11" hidden="1" x14ac:dyDescent="0.25">
      <c r="A956" s="1">
        <v>43659</v>
      </c>
      <c r="B956" t="s">
        <v>11</v>
      </c>
      <c r="C956" t="s">
        <v>11</v>
      </c>
      <c r="D956" t="s">
        <v>11</v>
      </c>
      <c r="E956" t="s">
        <v>11</v>
      </c>
      <c r="F956" t="s">
        <v>11</v>
      </c>
      <c r="G956" t="s">
        <v>11</v>
      </c>
      <c r="H956" t="s">
        <v>11</v>
      </c>
      <c r="I956" t="s">
        <v>11</v>
      </c>
      <c r="J956" t="s">
        <v>11</v>
      </c>
      <c r="K956" t="s">
        <v>11</v>
      </c>
    </row>
    <row r="957" spans="1:11" x14ac:dyDescent="0.25">
      <c r="A957" s="1">
        <v>39252</v>
      </c>
      <c r="B957">
        <v>4.41</v>
      </c>
      <c r="C957">
        <v>4.68</v>
      </c>
      <c r="D957">
        <v>4.78</v>
      </c>
      <c r="E957">
        <v>4.5</v>
      </c>
      <c r="F957">
        <v>4.84</v>
      </c>
      <c r="G957">
        <v>4.87</v>
      </c>
      <c r="H957">
        <v>4.53</v>
      </c>
      <c r="I957">
        <v>4.8600000000000003</v>
      </c>
      <c r="J957">
        <v>4.58</v>
      </c>
      <c r="K957">
        <v>4.62</v>
      </c>
    </row>
    <row r="958" spans="1:11" x14ac:dyDescent="0.25">
      <c r="A958" s="1">
        <v>39253</v>
      </c>
      <c r="B958">
        <v>4.3899999999999997</v>
      </c>
      <c r="C958">
        <v>4.62</v>
      </c>
      <c r="D958">
        <v>4.71</v>
      </c>
      <c r="E958">
        <v>4.45</v>
      </c>
      <c r="F958">
        <v>4.7699999999999996</v>
      </c>
      <c r="G958">
        <v>4.79</v>
      </c>
      <c r="H958">
        <v>4.49</v>
      </c>
      <c r="I958">
        <v>4.78</v>
      </c>
      <c r="J958">
        <v>4.54</v>
      </c>
      <c r="K958">
        <v>4.57</v>
      </c>
    </row>
    <row r="959" spans="1:11" x14ac:dyDescent="0.25">
      <c r="A959" s="1">
        <v>39254</v>
      </c>
      <c r="B959">
        <v>4.43</v>
      </c>
      <c r="C959">
        <v>4.71</v>
      </c>
      <c r="D959">
        <v>4.79</v>
      </c>
      <c r="E959">
        <v>4.5199999999999996</v>
      </c>
      <c r="F959">
        <v>4.84</v>
      </c>
      <c r="G959">
        <v>4.8600000000000003</v>
      </c>
      <c r="H959">
        <v>4.57</v>
      </c>
      <c r="I959">
        <v>4.8499999999999996</v>
      </c>
      <c r="J959">
        <v>4.63</v>
      </c>
      <c r="K959">
        <v>4.66</v>
      </c>
    </row>
    <row r="960" spans="1:11" x14ac:dyDescent="0.25">
      <c r="A960" s="1">
        <v>39255</v>
      </c>
      <c r="B960">
        <v>4.42</v>
      </c>
      <c r="C960">
        <v>4.68</v>
      </c>
      <c r="D960">
        <v>4.7699999999999996</v>
      </c>
      <c r="E960">
        <v>4.4800000000000004</v>
      </c>
      <c r="F960">
        <v>4.82</v>
      </c>
      <c r="G960">
        <v>4.84</v>
      </c>
      <c r="H960">
        <v>4.53</v>
      </c>
      <c r="I960">
        <v>4.83</v>
      </c>
      <c r="J960">
        <v>4.59</v>
      </c>
      <c r="K960">
        <v>4.63</v>
      </c>
    </row>
    <row r="961" spans="1:11" x14ac:dyDescent="0.25">
      <c r="A961" s="1">
        <v>39258</v>
      </c>
      <c r="B961">
        <v>4.41</v>
      </c>
      <c r="C961">
        <v>4.66</v>
      </c>
      <c r="D961">
        <v>4.74</v>
      </c>
      <c r="E961">
        <v>4.45</v>
      </c>
      <c r="F961">
        <v>4.79</v>
      </c>
      <c r="G961">
        <v>4.8099999999999996</v>
      </c>
      <c r="H961">
        <v>4.49</v>
      </c>
      <c r="I961">
        <v>4.8099999999999996</v>
      </c>
      <c r="J961">
        <v>4.55</v>
      </c>
      <c r="K961">
        <v>4.5999999999999996</v>
      </c>
    </row>
    <row r="962" spans="1:11" hidden="1" x14ac:dyDescent="0.25">
      <c r="A962" s="1">
        <v>43653</v>
      </c>
      <c r="B962" t="s">
        <v>11</v>
      </c>
      <c r="C962" t="s">
        <v>11</v>
      </c>
      <c r="D962" t="s">
        <v>11</v>
      </c>
      <c r="E962" t="s">
        <v>11</v>
      </c>
      <c r="F962" t="s">
        <v>11</v>
      </c>
      <c r="G962" t="s">
        <v>11</v>
      </c>
      <c r="H962" t="s">
        <v>11</v>
      </c>
      <c r="I962" t="s">
        <v>11</v>
      </c>
      <c r="J962" t="s">
        <v>11</v>
      </c>
      <c r="K962" t="s">
        <v>11</v>
      </c>
    </row>
    <row r="963" spans="1:11" hidden="1" x14ac:dyDescent="0.25">
      <c r="A963" s="1">
        <v>43652</v>
      </c>
      <c r="B963" t="s">
        <v>11</v>
      </c>
      <c r="C963" t="s">
        <v>11</v>
      </c>
      <c r="D963" t="s">
        <v>11</v>
      </c>
      <c r="E963" t="s">
        <v>11</v>
      </c>
      <c r="F963" t="s">
        <v>11</v>
      </c>
      <c r="G963" t="s">
        <v>11</v>
      </c>
      <c r="H963" t="s">
        <v>11</v>
      </c>
      <c r="I963" t="s">
        <v>11</v>
      </c>
      <c r="J963" t="s">
        <v>11</v>
      </c>
      <c r="K963" t="s">
        <v>11</v>
      </c>
    </row>
    <row r="964" spans="1:11" x14ac:dyDescent="0.25">
      <c r="A964" s="1">
        <v>39259</v>
      </c>
      <c r="B964">
        <v>4.4000000000000004</v>
      </c>
      <c r="C964">
        <v>4.63</v>
      </c>
      <c r="D964">
        <v>4.71</v>
      </c>
      <c r="E964">
        <v>4.4400000000000004</v>
      </c>
      <c r="F964">
        <v>4.76</v>
      </c>
      <c r="G964">
        <v>4.7699999999999996</v>
      </c>
      <c r="H964">
        <v>4.4800000000000004</v>
      </c>
      <c r="I964">
        <v>4.7699999999999996</v>
      </c>
      <c r="J964">
        <v>4.54</v>
      </c>
      <c r="K964">
        <v>4.57</v>
      </c>
    </row>
    <row r="965" spans="1:11" x14ac:dyDescent="0.25">
      <c r="A965" s="1">
        <v>39260</v>
      </c>
      <c r="B965">
        <v>4.3899999999999997</v>
      </c>
      <c r="C965">
        <v>4.59</v>
      </c>
      <c r="D965">
        <v>4.68</v>
      </c>
      <c r="E965">
        <v>4.43</v>
      </c>
      <c r="F965">
        <v>4.72</v>
      </c>
      <c r="G965">
        <v>4.74</v>
      </c>
      <c r="H965">
        <v>4.46</v>
      </c>
      <c r="I965">
        <v>4.7300000000000004</v>
      </c>
      <c r="J965">
        <v>4.5</v>
      </c>
      <c r="K965">
        <v>4.53</v>
      </c>
    </row>
    <row r="966" spans="1:11" x14ac:dyDescent="0.25">
      <c r="A966" s="1">
        <v>39261</v>
      </c>
      <c r="B966">
        <v>4.43</v>
      </c>
      <c r="C966">
        <v>4.6399999999999997</v>
      </c>
      <c r="D966">
        <v>4.7300000000000004</v>
      </c>
      <c r="E966">
        <v>4.4800000000000004</v>
      </c>
      <c r="F966">
        <v>4.76</v>
      </c>
      <c r="G966">
        <v>4.78</v>
      </c>
      <c r="H966">
        <v>4.5199999999999996</v>
      </c>
      <c r="I966">
        <v>4.7699999999999996</v>
      </c>
      <c r="J966">
        <v>4.55</v>
      </c>
      <c r="K966">
        <v>4.59</v>
      </c>
    </row>
    <row r="967" spans="1:11" x14ac:dyDescent="0.25">
      <c r="A967" s="1">
        <v>39262</v>
      </c>
      <c r="B967">
        <v>4.43</v>
      </c>
      <c r="C967">
        <v>4.5999999999999996</v>
      </c>
      <c r="D967">
        <v>4.68</v>
      </c>
      <c r="E967">
        <v>4.47</v>
      </c>
      <c r="F967">
        <v>4.72</v>
      </c>
      <c r="G967">
        <v>4.7300000000000004</v>
      </c>
      <c r="H967">
        <v>4.5</v>
      </c>
      <c r="I967">
        <v>4.7300000000000004</v>
      </c>
      <c r="J967">
        <v>4.53</v>
      </c>
      <c r="K967">
        <v>4.55</v>
      </c>
    </row>
    <row r="968" spans="1:11" x14ac:dyDescent="0.25">
      <c r="A968" s="1">
        <v>39265</v>
      </c>
      <c r="B968">
        <v>4.42</v>
      </c>
      <c r="C968">
        <v>4.57</v>
      </c>
      <c r="D968">
        <v>4.6500000000000004</v>
      </c>
      <c r="E968">
        <v>4.45</v>
      </c>
      <c r="F968">
        <v>4.6900000000000004</v>
      </c>
      <c r="G968">
        <v>4.7</v>
      </c>
      <c r="H968">
        <v>4.47</v>
      </c>
      <c r="I968">
        <v>4.7</v>
      </c>
      <c r="J968">
        <v>4.51</v>
      </c>
      <c r="K968">
        <v>4.5199999999999996</v>
      </c>
    </row>
    <row r="969" spans="1:11" hidden="1" x14ac:dyDescent="0.25">
      <c r="A969" s="1">
        <v>43646</v>
      </c>
      <c r="B969" t="s">
        <v>11</v>
      </c>
      <c r="C969" t="s">
        <v>11</v>
      </c>
      <c r="D969" t="s">
        <v>11</v>
      </c>
      <c r="E969" t="s">
        <v>11</v>
      </c>
      <c r="F969" t="s">
        <v>11</v>
      </c>
      <c r="G969" t="s">
        <v>11</v>
      </c>
      <c r="H969" t="s">
        <v>11</v>
      </c>
      <c r="I969" t="s">
        <v>11</v>
      </c>
      <c r="J969" t="s">
        <v>11</v>
      </c>
      <c r="K969" t="s">
        <v>11</v>
      </c>
    </row>
    <row r="970" spans="1:11" hidden="1" x14ac:dyDescent="0.25">
      <c r="A970" s="1">
        <v>43645</v>
      </c>
      <c r="B970" t="s">
        <v>11</v>
      </c>
      <c r="C970" t="s">
        <v>11</v>
      </c>
      <c r="D970" t="s">
        <v>11</v>
      </c>
      <c r="E970" t="s">
        <v>11</v>
      </c>
      <c r="F970" t="s">
        <v>11</v>
      </c>
      <c r="G970" t="s">
        <v>11</v>
      </c>
      <c r="H970" t="s">
        <v>11</v>
      </c>
      <c r="I970" t="s">
        <v>11</v>
      </c>
      <c r="J970" t="s">
        <v>11</v>
      </c>
      <c r="K970" t="s">
        <v>11</v>
      </c>
    </row>
    <row r="971" spans="1:11" x14ac:dyDescent="0.25">
      <c r="A971" s="1">
        <v>39266</v>
      </c>
      <c r="B971">
        <v>4.43</v>
      </c>
      <c r="C971">
        <v>4.58</v>
      </c>
      <c r="D971">
        <v>4.66</v>
      </c>
      <c r="E971">
        <v>4.45</v>
      </c>
      <c r="F971">
        <v>4.6900000000000004</v>
      </c>
      <c r="G971">
        <v>4.71</v>
      </c>
      <c r="H971">
        <v>4.4800000000000004</v>
      </c>
      <c r="I971">
        <v>4.71</v>
      </c>
      <c r="J971">
        <v>4.5199999999999996</v>
      </c>
      <c r="K971">
        <v>4.53</v>
      </c>
    </row>
    <row r="972" spans="1:11" x14ac:dyDescent="0.25">
      <c r="A972" s="1">
        <v>39267</v>
      </c>
      <c r="B972">
        <v>4.45</v>
      </c>
      <c r="C972">
        <v>4.6500000000000004</v>
      </c>
      <c r="D972">
        <v>4.7300000000000004</v>
      </c>
      <c r="E972">
        <v>4.5</v>
      </c>
      <c r="F972">
        <v>4.76</v>
      </c>
      <c r="G972">
        <v>4.7699999999999996</v>
      </c>
      <c r="H972">
        <v>4.54</v>
      </c>
      <c r="I972">
        <v>4.7699999999999996</v>
      </c>
      <c r="J972">
        <v>4.59</v>
      </c>
      <c r="K972">
        <v>4.5999999999999996</v>
      </c>
    </row>
    <row r="973" spans="1:11" x14ac:dyDescent="0.25">
      <c r="A973" s="1">
        <v>39268</v>
      </c>
      <c r="B973">
        <v>4.46</v>
      </c>
      <c r="C973">
        <v>4.68</v>
      </c>
      <c r="D973">
        <v>4.76</v>
      </c>
      <c r="E973">
        <v>4.5199999999999996</v>
      </c>
      <c r="F973">
        <v>4.79</v>
      </c>
      <c r="G973">
        <v>4.8</v>
      </c>
      <c r="H973">
        <v>4.5599999999999996</v>
      </c>
      <c r="I973">
        <v>4.8</v>
      </c>
      <c r="J973">
        <v>4.6100000000000003</v>
      </c>
      <c r="K973">
        <v>4.62</v>
      </c>
    </row>
    <row r="974" spans="1:11" x14ac:dyDescent="0.25">
      <c r="A974" s="1">
        <v>39269</v>
      </c>
      <c r="B974">
        <v>4.4800000000000004</v>
      </c>
      <c r="C974">
        <v>4.71</v>
      </c>
      <c r="D974">
        <v>4.78</v>
      </c>
      <c r="E974">
        <v>4.55</v>
      </c>
      <c r="F974">
        <v>4.8099999999999996</v>
      </c>
      <c r="G974">
        <v>4.82</v>
      </c>
      <c r="H974">
        <v>4.58</v>
      </c>
      <c r="I974">
        <v>4.82</v>
      </c>
      <c r="J974">
        <v>4.6399999999999997</v>
      </c>
      <c r="K974">
        <v>4.66</v>
      </c>
    </row>
    <row r="975" spans="1:11" x14ac:dyDescent="0.25">
      <c r="A975" s="1">
        <v>39272</v>
      </c>
      <c r="B975">
        <v>4.4800000000000004</v>
      </c>
      <c r="C975">
        <v>4.74</v>
      </c>
      <c r="D975">
        <v>4.67</v>
      </c>
      <c r="E975">
        <v>4.55</v>
      </c>
      <c r="F975">
        <v>4.84</v>
      </c>
      <c r="G975">
        <v>4.8499999999999996</v>
      </c>
      <c r="H975">
        <v>4.5999999999999996</v>
      </c>
      <c r="I975">
        <v>4.8499999999999996</v>
      </c>
      <c r="J975">
        <v>4.67</v>
      </c>
      <c r="K975">
        <v>4.6900000000000004</v>
      </c>
    </row>
    <row r="976" spans="1:11" hidden="1" x14ac:dyDescent="0.25">
      <c r="A976" s="1">
        <v>43639</v>
      </c>
      <c r="B976" t="s">
        <v>11</v>
      </c>
      <c r="C976" t="s">
        <v>11</v>
      </c>
      <c r="D976" t="s">
        <v>11</v>
      </c>
      <c r="E976" t="s">
        <v>11</v>
      </c>
      <c r="F976" t="s">
        <v>11</v>
      </c>
      <c r="G976" t="s">
        <v>11</v>
      </c>
      <c r="H976" t="s">
        <v>11</v>
      </c>
      <c r="I976" t="s">
        <v>11</v>
      </c>
      <c r="J976" t="s">
        <v>11</v>
      </c>
      <c r="K976" t="s">
        <v>11</v>
      </c>
    </row>
    <row r="977" spans="1:11" hidden="1" x14ac:dyDescent="0.25">
      <c r="A977" s="1">
        <v>43638</v>
      </c>
      <c r="B977" t="s">
        <v>11</v>
      </c>
      <c r="C977" t="s">
        <v>11</v>
      </c>
      <c r="D977" t="s">
        <v>11</v>
      </c>
      <c r="E977" t="s">
        <v>11</v>
      </c>
      <c r="F977" t="s">
        <v>11</v>
      </c>
      <c r="G977" t="s">
        <v>11</v>
      </c>
      <c r="H977" t="s">
        <v>11</v>
      </c>
      <c r="I977" t="s">
        <v>11</v>
      </c>
      <c r="J977" t="s">
        <v>11</v>
      </c>
      <c r="K977" t="s">
        <v>11</v>
      </c>
    </row>
    <row r="978" spans="1:11" x14ac:dyDescent="0.25">
      <c r="A978" s="1">
        <v>39273</v>
      </c>
      <c r="B978">
        <v>4.46</v>
      </c>
      <c r="C978">
        <v>4.71</v>
      </c>
      <c r="D978">
        <v>4.78</v>
      </c>
      <c r="E978">
        <v>4.54</v>
      </c>
      <c r="F978">
        <v>4.8</v>
      </c>
      <c r="G978">
        <v>4.8099999999999996</v>
      </c>
      <c r="H978">
        <v>4.58</v>
      </c>
      <c r="I978">
        <v>4.8099999999999996</v>
      </c>
      <c r="J978">
        <v>4.6399999999999997</v>
      </c>
      <c r="K978">
        <v>4.66</v>
      </c>
    </row>
    <row r="979" spans="1:11" x14ac:dyDescent="0.25">
      <c r="A979" s="1">
        <v>39274</v>
      </c>
      <c r="B979">
        <v>4.45</v>
      </c>
      <c r="C979">
        <v>4.62</v>
      </c>
      <c r="D979">
        <v>4.6900000000000004</v>
      </c>
      <c r="E979">
        <v>4.4800000000000004</v>
      </c>
      <c r="F979">
        <v>4.71</v>
      </c>
      <c r="G979">
        <v>4.72</v>
      </c>
      <c r="H979">
        <v>4.5</v>
      </c>
      <c r="I979">
        <v>4.7300000000000004</v>
      </c>
      <c r="J979">
        <v>4.55</v>
      </c>
      <c r="K979">
        <v>4.57</v>
      </c>
    </row>
    <row r="980" spans="1:11" x14ac:dyDescent="0.25">
      <c r="A980" s="1">
        <v>39275</v>
      </c>
      <c r="B980">
        <v>4.45</v>
      </c>
      <c r="C980">
        <v>4.66</v>
      </c>
      <c r="D980">
        <v>4.74</v>
      </c>
      <c r="E980">
        <v>4.5199999999999996</v>
      </c>
      <c r="F980">
        <v>4.7699999999999996</v>
      </c>
      <c r="G980">
        <v>4.78</v>
      </c>
      <c r="H980">
        <v>4.55</v>
      </c>
      <c r="I980">
        <v>4.79</v>
      </c>
      <c r="J980">
        <v>4.5999999999999996</v>
      </c>
      <c r="K980">
        <v>4.6100000000000003</v>
      </c>
    </row>
    <row r="981" spans="1:11" x14ac:dyDescent="0.25">
      <c r="A981" s="1">
        <v>39276</v>
      </c>
      <c r="B981">
        <v>4.47</v>
      </c>
      <c r="C981">
        <v>4.7</v>
      </c>
      <c r="D981">
        <v>4.78</v>
      </c>
      <c r="E981">
        <v>4.5599999999999996</v>
      </c>
      <c r="F981">
        <v>4.8</v>
      </c>
      <c r="G981">
        <v>4.8099999999999996</v>
      </c>
      <c r="H981">
        <v>4.59</v>
      </c>
      <c r="I981">
        <v>4.8099999999999996</v>
      </c>
      <c r="J981">
        <v>4.6500000000000004</v>
      </c>
      <c r="K981">
        <v>4.66</v>
      </c>
    </row>
    <row r="982" spans="1:11" x14ac:dyDescent="0.25">
      <c r="A982" s="1">
        <v>39279</v>
      </c>
      <c r="B982">
        <v>4.46</v>
      </c>
      <c r="C982">
        <v>4.66</v>
      </c>
      <c r="D982">
        <v>4.74</v>
      </c>
      <c r="E982">
        <v>4.54</v>
      </c>
      <c r="F982">
        <v>4.76</v>
      </c>
      <c r="G982">
        <v>4.78</v>
      </c>
      <c r="H982">
        <v>4.57</v>
      </c>
      <c r="I982">
        <v>4.78</v>
      </c>
      <c r="J982">
        <v>4.62</v>
      </c>
      <c r="K982">
        <v>4.62</v>
      </c>
    </row>
    <row r="983" spans="1:11" hidden="1" x14ac:dyDescent="0.25">
      <c r="A983" s="1">
        <v>43632</v>
      </c>
      <c r="B983" t="s">
        <v>11</v>
      </c>
      <c r="C983" t="s">
        <v>11</v>
      </c>
      <c r="D983" t="s">
        <v>11</v>
      </c>
      <c r="E983" t="s">
        <v>11</v>
      </c>
      <c r="F983" t="s">
        <v>11</v>
      </c>
      <c r="G983" t="s">
        <v>11</v>
      </c>
      <c r="H983" t="s">
        <v>11</v>
      </c>
      <c r="I983" t="s">
        <v>11</v>
      </c>
      <c r="J983" t="s">
        <v>11</v>
      </c>
      <c r="K983" t="s">
        <v>11</v>
      </c>
    </row>
    <row r="984" spans="1:11" hidden="1" x14ac:dyDescent="0.25">
      <c r="A984" s="1">
        <v>43631</v>
      </c>
      <c r="B984" t="s">
        <v>11</v>
      </c>
      <c r="C984" t="s">
        <v>11</v>
      </c>
      <c r="D984" t="s">
        <v>11</v>
      </c>
      <c r="E984" t="s">
        <v>11</v>
      </c>
      <c r="F984" t="s">
        <v>11</v>
      </c>
      <c r="G984" t="s">
        <v>11</v>
      </c>
      <c r="H984" t="s">
        <v>11</v>
      </c>
      <c r="I984" t="s">
        <v>11</v>
      </c>
      <c r="J984" t="s">
        <v>11</v>
      </c>
      <c r="K984" t="s">
        <v>11</v>
      </c>
    </row>
    <row r="985" spans="1:11" x14ac:dyDescent="0.25">
      <c r="A985" s="1">
        <v>39280</v>
      </c>
      <c r="B985">
        <v>4.45</v>
      </c>
      <c r="C985">
        <v>4.62</v>
      </c>
      <c r="D985">
        <v>4.7</v>
      </c>
      <c r="E985">
        <v>4.5</v>
      </c>
      <c r="F985">
        <v>4.72</v>
      </c>
      <c r="G985">
        <v>4.7300000000000004</v>
      </c>
      <c r="H985">
        <v>4.53</v>
      </c>
      <c r="I985">
        <v>4.7300000000000004</v>
      </c>
      <c r="J985">
        <v>4.57</v>
      </c>
      <c r="K985">
        <v>4.58</v>
      </c>
    </row>
    <row r="986" spans="1:11" x14ac:dyDescent="0.25">
      <c r="A986" s="1">
        <v>39281</v>
      </c>
      <c r="B986">
        <v>4.45</v>
      </c>
      <c r="C986">
        <v>4.63</v>
      </c>
      <c r="D986">
        <v>4.7</v>
      </c>
      <c r="E986">
        <v>4.5199999999999996</v>
      </c>
      <c r="F986">
        <v>4.72</v>
      </c>
      <c r="G986">
        <v>4.74</v>
      </c>
      <c r="H986">
        <v>4.54</v>
      </c>
      <c r="I986">
        <v>4.74</v>
      </c>
      <c r="J986">
        <v>4.59</v>
      </c>
      <c r="K986">
        <v>4.59</v>
      </c>
    </row>
    <row r="987" spans="1:11" x14ac:dyDescent="0.25">
      <c r="A987" s="1">
        <v>39282</v>
      </c>
      <c r="B987">
        <v>4.46</v>
      </c>
      <c r="C987">
        <v>4.6399999999999997</v>
      </c>
      <c r="D987">
        <v>4.72</v>
      </c>
      <c r="E987">
        <v>4.54</v>
      </c>
      <c r="F987">
        <v>4.74</v>
      </c>
      <c r="G987">
        <v>4.76</v>
      </c>
      <c r="H987">
        <v>4.5599999999999996</v>
      </c>
      <c r="I987">
        <v>4.76</v>
      </c>
      <c r="J987">
        <v>4.6100000000000003</v>
      </c>
      <c r="K987">
        <v>4.5999999999999996</v>
      </c>
    </row>
    <row r="988" spans="1:11" x14ac:dyDescent="0.25">
      <c r="A988" s="1">
        <v>39283</v>
      </c>
      <c r="B988">
        <v>4.45</v>
      </c>
      <c r="C988">
        <v>4.57</v>
      </c>
      <c r="D988">
        <v>4.6399999999999997</v>
      </c>
      <c r="E988">
        <v>4.5</v>
      </c>
      <c r="F988">
        <v>4.67</v>
      </c>
      <c r="G988">
        <v>4.68</v>
      </c>
      <c r="H988">
        <v>4.51</v>
      </c>
      <c r="I988">
        <v>4.68</v>
      </c>
      <c r="J988">
        <v>4.54</v>
      </c>
      <c r="K988">
        <v>4.54</v>
      </c>
    </row>
    <row r="989" spans="1:11" x14ac:dyDescent="0.25">
      <c r="A989" s="1">
        <v>39286</v>
      </c>
      <c r="B989">
        <v>4.43</v>
      </c>
      <c r="C989">
        <v>4.49</v>
      </c>
      <c r="D989">
        <v>4.5599999999999996</v>
      </c>
      <c r="E989">
        <v>4.43</v>
      </c>
      <c r="F989">
        <v>4.5999999999999996</v>
      </c>
      <c r="G989">
        <v>4.6100000000000003</v>
      </c>
      <c r="H989">
        <v>4.4400000000000004</v>
      </c>
      <c r="I989">
        <v>4.6100000000000003</v>
      </c>
      <c r="J989">
        <v>4.46</v>
      </c>
      <c r="K989">
        <v>4.46</v>
      </c>
    </row>
    <row r="990" spans="1:11" hidden="1" x14ac:dyDescent="0.25">
      <c r="A990" s="1">
        <v>43625</v>
      </c>
      <c r="B990" t="s">
        <v>11</v>
      </c>
      <c r="C990" t="s">
        <v>11</v>
      </c>
      <c r="D990" t="s">
        <v>11</v>
      </c>
      <c r="E990" t="s">
        <v>11</v>
      </c>
      <c r="F990" t="s">
        <v>11</v>
      </c>
      <c r="G990" t="s">
        <v>11</v>
      </c>
      <c r="H990" t="s">
        <v>11</v>
      </c>
      <c r="I990" t="s">
        <v>11</v>
      </c>
      <c r="J990" t="s">
        <v>11</v>
      </c>
      <c r="K990" t="s">
        <v>11</v>
      </c>
    </row>
    <row r="991" spans="1:11" hidden="1" x14ac:dyDescent="0.25">
      <c r="A991" s="1">
        <v>43624</v>
      </c>
      <c r="B991" t="s">
        <v>11</v>
      </c>
      <c r="C991" t="s">
        <v>11</v>
      </c>
      <c r="D991" t="s">
        <v>11</v>
      </c>
      <c r="E991" t="s">
        <v>11</v>
      </c>
      <c r="F991" t="s">
        <v>11</v>
      </c>
      <c r="G991" t="s">
        <v>11</v>
      </c>
      <c r="H991" t="s">
        <v>11</v>
      </c>
      <c r="I991" t="s">
        <v>11</v>
      </c>
      <c r="J991" t="s">
        <v>11</v>
      </c>
      <c r="K991" t="s">
        <v>11</v>
      </c>
    </row>
    <row r="992" spans="1:11" x14ac:dyDescent="0.25">
      <c r="A992" s="1">
        <v>39287</v>
      </c>
      <c r="B992">
        <v>4.4400000000000004</v>
      </c>
      <c r="C992">
        <v>4.5</v>
      </c>
      <c r="D992">
        <v>4.58</v>
      </c>
      <c r="E992">
        <v>4.45</v>
      </c>
      <c r="F992">
        <v>4.6100000000000003</v>
      </c>
      <c r="G992">
        <v>4.62</v>
      </c>
      <c r="H992">
        <v>4.45</v>
      </c>
      <c r="I992">
        <v>4.62</v>
      </c>
      <c r="J992">
        <v>4.47</v>
      </c>
      <c r="K992">
        <v>4.47</v>
      </c>
    </row>
    <row r="993" spans="1:11" x14ac:dyDescent="0.25">
      <c r="A993" s="1">
        <v>39288</v>
      </c>
      <c r="B993">
        <v>4.42</v>
      </c>
      <c r="C993">
        <v>4.4800000000000004</v>
      </c>
      <c r="D993">
        <v>4.57</v>
      </c>
      <c r="E993">
        <v>4.42</v>
      </c>
      <c r="F993">
        <v>4.5999999999999996</v>
      </c>
      <c r="G993">
        <v>4.62</v>
      </c>
      <c r="H993">
        <v>4.42</v>
      </c>
      <c r="I993">
        <v>4.62</v>
      </c>
      <c r="J993">
        <v>4.4400000000000004</v>
      </c>
      <c r="K993">
        <v>4.45</v>
      </c>
    </row>
    <row r="994" spans="1:11" x14ac:dyDescent="0.25">
      <c r="A994" s="1">
        <v>39289</v>
      </c>
      <c r="B994">
        <v>4.43</v>
      </c>
      <c r="C994">
        <v>4.4800000000000004</v>
      </c>
      <c r="D994">
        <v>4.5599999999999996</v>
      </c>
      <c r="E994">
        <v>4.43</v>
      </c>
      <c r="F994">
        <v>4.59</v>
      </c>
      <c r="G994">
        <v>4.6100000000000003</v>
      </c>
      <c r="H994">
        <v>4.43</v>
      </c>
      <c r="I994">
        <v>4.6100000000000003</v>
      </c>
      <c r="J994">
        <v>4.4400000000000004</v>
      </c>
      <c r="K994">
        <v>4.45</v>
      </c>
    </row>
    <row r="995" spans="1:11" x14ac:dyDescent="0.25">
      <c r="A995" s="1">
        <v>39290</v>
      </c>
      <c r="B995">
        <v>4.38</v>
      </c>
      <c r="C995">
        <v>4.43</v>
      </c>
      <c r="D995">
        <v>4.51</v>
      </c>
      <c r="E995">
        <v>4.34</v>
      </c>
      <c r="F995">
        <v>4.54</v>
      </c>
      <c r="G995">
        <v>4.55</v>
      </c>
      <c r="H995">
        <v>4.3499999999999996</v>
      </c>
      <c r="I995">
        <v>4.5599999999999996</v>
      </c>
      <c r="J995">
        <v>4.37</v>
      </c>
      <c r="K995">
        <v>4.38</v>
      </c>
    </row>
    <row r="996" spans="1:11" x14ac:dyDescent="0.25">
      <c r="A996" s="1">
        <v>39293</v>
      </c>
      <c r="B996">
        <v>4.38</v>
      </c>
      <c r="C996">
        <v>4.42</v>
      </c>
      <c r="D996">
        <v>4.51</v>
      </c>
      <c r="E996">
        <v>4.32</v>
      </c>
      <c r="F996">
        <v>4.53</v>
      </c>
      <c r="G996">
        <v>4.54</v>
      </c>
      <c r="H996">
        <v>4.33</v>
      </c>
      <c r="I996">
        <v>4.55</v>
      </c>
      <c r="J996">
        <v>4.3600000000000003</v>
      </c>
      <c r="K996">
        <v>4.37</v>
      </c>
    </row>
    <row r="997" spans="1:11" hidden="1" x14ac:dyDescent="0.25">
      <c r="A997" s="1">
        <v>43618</v>
      </c>
      <c r="B997" t="s">
        <v>11</v>
      </c>
      <c r="C997" t="s">
        <v>11</v>
      </c>
      <c r="D997" t="s">
        <v>11</v>
      </c>
      <c r="E997" t="s">
        <v>11</v>
      </c>
      <c r="F997" t="s">
        <v>11</v>
      </c>
      <c r="G997" t="s">
        <v>11</v>
      </c>
      <c r="H997" t="s">
        <v>11</v>
      </c>
      <c r="I997" t="s">
        <v>11</v>
      </c>
      <c r="J997" t="s">
        <v>11</v>
      </c>
      <c r="K997" t="s">
        <v>11</v>
      </c>
    </row>
    <row r="998" spans="1:11" hidden="1" x14ac:dyDescent="0.25">
      <c r="A998" s="1">
        <v>43617</v>
      </c>
      <c r="B998" t="s">
        <v>11</v>
      </c>
      <c r="C998" t="s">
        <v>11</v>
      </c>
      <c r="D998" t="s">
        <v>11</v>
      </c>
      <c r="E998" t="s">
        <v>11</v>
      </c>
      <c r="F998" t="s">
        <v>11</v>
      </c>
      <c r="G998" t="s">
        <v>11</v>
      </c>
      <c r="H998" t="s">
        <v>11</v>
      </c>
      <c r="I998" t="s">
        <v>11</v>
      </c>
      <c r="J998" t="s">
        <v>11</v>
      </c>
      <c r="K998" t="s">
        <v>11</v>
      </c>
    </row>
    <row r="999" spans="1:11" x14ac:dyDescent="0.25">
      <c r="A999" s="1">
        <v>39294</v>
      </c>
      <c r="B999">
        <v>4.38</v>
      </c>
      <c r="C999">
        <v>4.45</v>
      </c>
      <c r="D999">
        <v>4.53</v>
      </c>
      <c r="E999">
        <v>4.34</v>
      </c>
      <c r="F999">
        <v>4.5599999999999996</v>
      </c>
      <c r="G999">
        <v>4.58</v>
      </c>
      <c r="H999">
        <v>4.3499999999999996</v>
      </c>
      <c r="I999">
        <v>4.58</v>
      </c>
      <c r="J999">
        <v>4.38</v>
      </c>
      <c r="K999">
        <v>4.3899999999999997</v>
      </c>
    </row>
    <row r="1000" spans="1:11" x14ac:dyDescent="0.25">
      <c r="A1000" s="1">
        <v>39295</v>
      </c>
      <c r="B1000">
        <v>4.3600000000000003</v>
      </c>
      <c r="C1000">
        <v>4.3899999999999997</v>
      </c>
      <c r="D1000">
        <v>4.47</v>
      </c>
      <c r="E1000">
        <v>4.29</v>
      </c>
      <c r="F1000">
        <v>4.49</v>
      </c>
      <c r="G1000">
        <v>4.51</v>
      </c>
      <c r="H1000">
        <v>4.3</v>
      </c>
      <c r="I1000">
        <v>4.51</v>
      </c>
      <c r="J1000">
        <v>4.33</v>
      </c>
      <c r="K1000">
        <v>4.34</v>
      </c>
    </row>
    <row r="1001" spans="1:11" x14ac:dyDescent="0.25">
      <c r="A1001" s="1">
        <v>39296</v>
      </c>
      <c r="B1001">
        <v>4.3899999999999997</v>
      </c>
      <c r="C1001">
        <v>4.4400000000000004</v>
      </c>
      <c r="D1001">
        <v>4.5199999999999996</v>
      </c>
      <c r="E1001">
        <v>4.3499999999999996</v>
      </c>
      <c r="F1001">
        <v>4.55</v>
      </c>
      <c r="G1001">
        <v>4.5599999999999996</v>
      </c>
      <c r="H1001">
        <v>4.3499999999999996</v>
      </c>
      <c r="I1001">
        <v>4.5599999999999996</v>
      </c>
      <c r="J1001">
        <v>4.37</v>
      </c>
      <c r="K1001">
        <v>4.38</v>
      </c>
    </row>
    <row r="1002" spans="1:11" x14ac:dyDescent="0.25">
      <c r="A1002" s="1">
        <v>39297</v>
      </c>
      <c r="B1002">
        <v>4.3899999999999997</v>
      </c>
      <c r="C1002">
        <v>4.45</v>
      </c>
      <c r="D1002">
        <v>4.53</v>
      </c>
      <c r="E1002">
        <v>4.3600000000000003</v>
      </c>
      <c r="F1002">
        <v>4.5599999999999996</v>
      </c>
      <c r="G1002">
        <v>4.57</v>
      </c>
      <c r="H1002">
        <v>4.37</v>
      </c>
      <c r="I1002">
        <v>4.57</v>
      </c>
      <c r="J1002">
        <v>4.3899999999999997</v>
      </c>
      <c r="K1002">
        <v>4.4000000000000004</v>
      </c>
    </row>
    <row r="1003" spans="1:11" x14ac:dyDescent="0.25">
      <c r="A1003" s="1">
        <v>39300</v>
      </c>
      <c r="B1003">
        <v>4.3499999999999996</v>
      </c>
      <c r="C1003">
        <v>4.41</v>
      </c>
      <c r="D1003">
        <v>4.5</v>
      </c>
      <c r="E1003">
        <v>4.3099999999999996</v>
      </c>
      <c r="F1003">
        <v>4.53</v>
      </c>
      <c r="G1003">
        <v>4.54</v>
      </c>
      <c r="H1003">
        <v>4.32</v>
      </c>
      <c r="I1003">
        <v>4.54</v>
      </c>
      <c r="J1003">
        <v>4.34</v>
      </c>
      <c r="K1003">
        <v>4.3600000000000003</v>
      </c>
    </row>
    <row r="1004" spans="1:11" hidden="1" x14ac:dyDescent="0.25">
      <c r="A1004" s="1">
        <v>43611</v>
      </c>
      <c r="B1004" t="s">
        <v>11</v>
      </c>
      <c r="C1004" t="s">
        <v>11</v>
      </c>
      <c r="D1004" t="s">
        <v>11</v>
      </c>
      <c r="E1004" t="s">
        <v>11</v>
      </c>
      <c r="F1004" t="s">
        <v>11</v>
      </c>
      <c r="G1004" t="s">
        <v>11</v>
      </c>
      <c r="H1004" t="s">
        <v>11</v>
      </c>
      <c r="I1004" t="s">
        <v>11</v>
      </c>
      <c r="J1004" t="s">
        <v>11</v>
      </c>
      <c r="K1004" t="s">
        <v>11</v>
      </c>
    </row>
    <row r="1005" spans="1:11" hidden="1" x14ac:dyDescent="0.25">
      <c r="A1005" s="1">
        <v>43610</v>
      </c>
      <c r="B1005" t="s">
        <v>11</v>
      </c>
      <c r="C1005" t="s">
        <v>11</v>
      </c>
      <c r="D1005" t="s">
        <v>11</v>
      </c>
      <c r="E1005" t="s">
        <v>11</v>
      </c>
      <c r="F1005" t="s">
        <v>11</v>
      </c>
      <c r="G1005" t="s">
        <v>11</v>
      </c>
      <c r="H1005" t="s">
        <v>11</v>
      </c>
      <c r="I1005" t="s">
        <v>11</v>
      </c>
      <c r="J1005" t="s">
        <v>11</v>
      </c>
      <c r="K1005" t="s">
        <v>11</v>
      </c>
    </row>
    <row r="1006" spans="1:11" x14ac:dyDescent="0.25">
      <c r="A1006" s="1">
        <v>39301</v>
      </c>
      <c r="B1006">
        <v>4.38</v>
      </c>
      <c r="C1006">
        <v>4.4400000000000004</v>
      </c>
      <c r="D1006">
        <v>4.53</v>
      </c>
      <c r="E1006">
        <v>4.3499999999999996</v>
      </c>
      <c r="F1006">
        <v>4.5599999999999996</v>
      </c>
      <c r="G1006">
        <v>4.57</v>
      </c>
      <c r="H1006">
        <v>4.3600000000000003</v>
      </c>
      <c r="I1006">
        <v>4.5599999999999996</v>
      </c>
      <c r="J1006">
        <v>4.38</v>
      </c>
      <c r="K1006">
        <v>4.3899999999999997</v>
      </c>
    </row>
    <row r="1007" spans="1:11" x14ac:dyDescent="0.25">
      <c r="A1007" s="1">
        <v>39302</v>
      </c>
      <c r="B1007">
        <v>4.41</v>
      </c>
      <c r="C1007">
        <v>4.49</v>
      </c>
      <c r="D1007">
        <v>4.58</v>
      </c>
      <c r="E1007">
        <v>4.4000000000000004</v>
      </c>
      <c r="F1007">
        <v>4.6100000000000003</v>
      </c>
      <c r="G1007">
        <v>4.62</v>
      </c>
      <c r="H1007">
        <v>4.42</v>
      </c>
      <c r="I1007">
        <v>4.6100000000000003</v>
      </c>
      <c r="J1007">
        <v>4.4400000000000004</v>
      </c>
      <c r="K1007">
        <v>4.45</v>
      </c>
    </row>
    <row r="1008" spans="1:11" x14ac:dyDescent="0.25">
      <c r="A1008" s="1">
        <v>39303</v>
      </c>
      <c r="B1008">
        <v>4.3899999999999997</v>
      </c>
      <c r="C1008">
        <v>4.47</v>
      </c>
      <c r="D1008">
        <v>4.5599999999999996</v>
      </c>
      <c r="E1008">
        <v>4.3499999999999996</v>
      </c>
      <c r="F1008">
        <v>4.58</v>
      </c>
      <c r="G1008">
        <v>4.59</v>
      </c>
      <c r="H1008">
        <v>4.37</v>
      </c>
      <c r="I1008">
        <v>4.59</v>
      </c>
      <c r="J1008">
        <v>4.4000000000000004</v>
      </c>
      <c r="K1008">
        <v>4.42</v>
      </c>
    </row>
    <row r="1009" spans="1:11" x14ac:dyDescent="0.25">
      <c r="A1009" s="1">
        <v>39304</v>
      </c>
      <c r="B1009">
        <v>4.29</v>
      </c>
      <c r="C1009">
        <v>4.43</v>
      </c>
      <c r="D1009">
        <v>4.5199999999999996</v>
      </c>
      <c r="E1009">
        <v>4.25</v>
      </c>
      <c r="F1009">
        <v>4.5599999999999996</v>
      </c>
      <c r="G1009">
        <v>4.57</v>
      </c>
      <c r="H1009">
        <v>4.28</v>
      </c>
      <c r="I1009">
        <v>4.5599999999999996</v>
      </c>
      <c r="J1009">
        <v>4.32</v>
      </c>
      <c r="K1009">
        <v>4.3600000000000003</v>
      </c>
    </row>
    <row r="1010" spans="1:11" x14ac:dyDescent="0.25">
      <c r="A1010" s="1">
        <v>39307</v>
      </c>
      <c r="B1010">
        <v>4.3</v>
      </c>
      <c r="C1010">
        <v>4.4400000000000004</v>
      </c>
      <c r="D1010">
        <v>4.55</v>
      </c>
      <c r="E1010">
        <v>4.26</v>
      </c>
      <c r="F1010">
        <v>4.59</v>
      </c>
      <c r="G1010">
        <v>4.6100000000000003</v>
      </c>
      <c r="H1010">
        <v>4.29</v>
      </c>
      <c r="I1010">
        <v>4.5999999999999996</v>
      </c>
      <c r="J1010">
        <v>4.34</v>
      </c>
      <c r="K1010">
        <v>4.38</v>
      </c>
    </row>
    <row r="1011" spans="1:11" hidden="1" x14ac:dyDescent="0.25">
      <c r="A1011" s="1">
        <v>43604</v>
      </c>
      <c r="B1011" t="s">
        <v>11</v>
      </c>
      <c r="C1011" t="s">
        <v>11</v>
      </c>
      <c r="D1011" t="s">
        <v>11</v>
      </c>
      <c r="E1011" t="s">
        <v>11</v>
      </c>
      <c r="F1011" t="s">
        <v>11</v>
      </c>
      <c r="G1011" t="s">
        <v>11</v>
      </c>
      <c r="H1011" t="s">
        <v>11</v>
      </c>
      <c r="I1011" t="s">
        <v>11</v>
      </c>
      <c r="J1011" t="s">
        <v>11</v>
      </c>
      <c r="K1011" t="s">
        <v>11</v>
      </c>
    </row>
    <row r="1012" spans="1:11" hidden="1" x14ac:dyDescent="0.25">
      <c r="A1012" s="1">
        <v>43603</v>
      </c>
      <c r="B1012" t="s">
        <v>11</v>
      </c>
      <c r="C1012" t="s">
        <v>11</v>
      </c>
      <c r="D1012" t="s">
        <v>11</v>
      </c>
      <c r="E1012" t="s">
        <v>11</v>
      </c>
      <c r="F1012" t="s">
        <v>11</v>
      </c>
      <c r="G1012" t="s">
        <v>11</v>
      </c>
      <c r="H1012" t="s">
        <v>11</v>
      </c>
      <c r="I1012" t="s">
        <v>11</v>
      </c>
      <c r="J1012" t="s">
        <v>11</v>
      </c>
      <c r="K1012" t="s">
        <v>11</v>
      </c>
    </row>
    <row r="1013" spans="1:11" x14ac:dyDescent="0.25">
      <c r="A1013" s="1">
        <v>39308</v>
      </c>
      <c r="B1013">
        <v>4.29</v>
      </c>
      <c r="C1013">
        <v>4.4400000000000004</v>
      </c>
      <c r="D1013">
        <v>4.54</v>
      </c>
      <c r="E1013">
        <v>4.26</v>
      </c>
      <c r="F1013">
        <v>4.58</v>
      </c>
      <c r="G1013">
        <v>4.5999999999999996</v>
      </c>
      <c r="H1013">
        <v>4.28</v>
      </c>
      <c r="I1013">
        <v>4.59</v>
      </c>
      <c r="J1013">
        <v>4.33</v>
      </c>
      <c r="K1013">
        <v>4.37</v>
      </c>
    </row>
    <row r="1014" spans="1:11" x14ac:dyDescent="0.25">
      <c r="A1014" s="1">
        <v>39309</v>
      </c>
      <c r="B1014">
        <v>4.25</v>
      </c>
      <c r="C1014">
        <v>4.41</v>
      </c>
      <c r="D1014">
        <v>4.53</v>
      </c>
      <c r="E1014">
        <v>4.1900000000000004</v>
      </c>
      <c r="F1014">
        <v>4.57</v>
      </c>
      <c r="G1014">
        <v>4.58</v>
      </c>
      <c r="H1014">
        <v>4.22</v>
      </c>
      <c r="I1014">
        <v>4.58</v>
      </c>
      <c r="J1014">
        <v>4.28</v>
      </c>
      <c r="K1014">
        <v>4.34</v>
      </c>
    </row>
    <row r="1015" spans="1:11" x14ac:dyDescent="0.25">
      <c r="A1015" s="1">
        <v>39310</v>
      </c>
      <c r="B1015">
        <v>4.18</v>
      </c>
      <c r="C1015">
        <v>4.37</v>
      </c>
      <c r="D1015">
        <v>4.5</v>
      </c>
      <c r="E1015">
        <v>4.0999999999999996</v>
      </c>
      <c r="F1015">
        <v>4.55</v>
      </c>
      <c r="G1015">
        <v>4.5599999999999996</v>
      </c>
      <c r="H1015">
        <v>4.1399999999999997</v>
      </c>
      <c r="I1015">
        <v>4.55</v>
      </c>
      <c r="J1015">
        <v>4.21</v>
      </c>
      <c r="K1015">
        <v>4.28</v>
      </c>
    </row>
    <row r="1016" spans="1:11" x14ac:dyDescent="0.25">
      <c r="A1016" s="1">
        <v>39311</v>
      </c>
      <c r="B1016">
        <v>4.09</v>
      </c>
      <c r="C1016">
        <v>4.34</v>
      </c>
      <c r="D1016">
        <v>4.46</v>
      </c>
      <c r="E1016">
        <v>4.01</v>
      </c>
      <c r="F1016">
        <v>4.53</v>
      </c>
      <c r="G1016">
        <v>4.54</v>
      </c>
      <c r="H1016">
        <v>4.05</v>
      </c>
      <c r="I1016">
        <v>4.54</v>
      </c>
      <c r="J1016">
        <v>4.13</v>
      </c>
      <c r="K1016">
        <v>4.22</v>
      </c>
    </row>
    <row r="1017" spans="1:11" x14ac:dyDescent="0.25">
      <c r="A1017" s="1">
        <v>39314</v>
      </c>
      <c r="B1017">
        <v>4.08</v>
      </c>
      <c r="C1017">
        <v>4.4000000000000004</v>
      </c>
      <c r="D1017">
        <v>4.53</v>
      </c>
      <c r="E1017">
        <v>4.0599999999999996</v>
      </c>
      <c r="F1017">
        <v>4.5999999999999996</v>
      </c>
      <c r="G1017">
        <v>4.6100000000000003</v>
      </c>
      <c r="H1017">
        <v>4.0999999999999996</v>
      </c>
      <c r="I1017">
        <v>4.6100000000000003</v>
      </c>
      <c r="J1017">
        <v>4.18</v>
      </c>
      <c r="K1017">
        <v>4.28</v>
      </c>
    </row>
    <row r="1018" spans="1:11" hidden="1" x14ac:dyDescent="0.25">
      <c r="A1018" s="1">
        <v>43597</v>
      </c>
      <c r="B1018" t="s">
        <v>11</v>
      </c>
      <c r="C1018" t="s">
        <v>11</v>
      </c>
      <c r="D1018" t="s">
        <v>11</v>
      </c>
      <c r="E1018" t="s">
        <v>11</v>
      </c>
      <c r="F1018" t="s">
        <v>11</v>
      </c>
      <c r="G1018" t="s">
        <v>11</v>
      </c>
      <c r="H1018" t="s">
        <v>11</v>
      </c>
      <c r="I1018" t="s">
        <v>11</v>
      </c>
      <c r="J1018" t="s">
        <v>11</v>
      </c>
      <c r="K1018" t="s">
        <v>11</v>
      </c>
    </row>
    <row r="1019" spans="1:11" hidden="1" x14ac:dyDescent="0.25">
      <c r="A1019" s="1">
        <v>43596</v>
      </c>
      <c r="B1019" t="s">
        <v>11</v>
      </c>
      <c r="C1019" t="s">
        <v>11</v>
      </c>
      <c r="D1019" t="s">
        <v>11</v>
      </c>
      <c r="E1019" t="s">
        <v>11</v>
      </c>
      <c r="F1019" t="s">
        <v>11</v>
      </c>
      <c r="G1019" t="s">
        <v>11</v>
      </c>
      <c r="H1019" t="s">
        <v>11</v>
      </c>
      <c r="I1019" t="s">
        <v>11</v>
      </c>
      <c r="J1019" t="s">
        <v>11</v>
      </c>
      <c r="K1019" t="s">
        <v>11</v>
      </c>
    </row>
    <row r="1020" spans="1:11" x14ac:dyDescent="0.25">
      <c r="A1020" s="1">
        <v>39315</v>
      </c>
      <c r="B1020">
        <v>4.04</v>
      </c>
      <c r="C1020">
        <v>4.32</v>
      </c>
      <c r="D1020">
        <v>4.32</v>
      </c>
      <c r="E1020">
        <v>3.96</v>
      </c>
      <c r="F1020">
        <v>4.32</v>
      </c>
      <c r="G1020">
        <v>4.32</v>
      </c>
      <c r="H1020">
        <v>4</v>
      </c>
      <c r="I1020">
        <v>4.32</v>
      </c>
      <c r="J1020">
        <v>4.09</v>
      </c>
      <c r="K1020">
        <v>4.2</v>
      </c>
    </row>
    <row r="1021" spans="1:11" x14ac:dyDescent="0.25">
      <c r="A1021" s="1">
        <v>39316</v>
      </c>
      <c r="B1021">
        <v>4.07</v>
      </c>
      <c r="C1021">
        <v>4.3600000000000003</v>
      </c>
      <c r="D1021">
        <v>4.51</v>
      </c>
      <c r="E1021">
        <v>4.03</v>
      </c>
      <c r="F1021">
        <v>4.57</v>
      </c>
      <c r="G1021">
        <v>4.5999999999999996</v>
      </c>
      <c r="H1021">
        <v>4.07</v>
      </c>
      <c r="I1021">
        <v>4.59</v>
      </c>
      <c r="J1021">
        <v>4.1399999999999997</v>
      </c>
      <c r="K1021">
        <v>4.24</v>
      </c>
    </row>
    <row r="1022" spans="1:11" x14ac:dyDescent="0.25">
      <c r="A1022" s="1">
        <v>39317</v>
      </c>
      <c r="B1022">
        <v>4.21</v>
      </c>
      <c r="C1022">
        <v>4.4000000000000004</v>
      </c>
      <c r="D1022">
        <v>4.53</v>
      </c>
      <c r="E1022">
        <v>4.17</v>
      </c>
      <c r="F1022">
        <v>4.58</v>
      </c>
      <c r="G1022">
        <v>4.5999999999999996</v>
      </c>
      <c r="H1022">
        <v>4.1900000000000004</v>
      </c>
      <c r="I1022">
        <v>4.59</v>
      </c>
      <c r="J1022">
        <v>4.2300000000000004</v>
      </c>
      <c r="K1022">
        <v>4.3</v>
      </c>
    </row>
    <row r="1023" spans="1:11" x14ac:dyDescent="0.25">
      <c r="A1023" s="1">
        <v>39318</v>
      </c>
      <c r="B1023">
        <v>4.1500000000000004</v>
      </c>
      <c r="C1023">
        <v>4.34</v>
      </c>
      <c r="D1023">
        <v>4.49</v>
      </c>
      <c r="E1023">
        <v>4.07</v>
      </c>
      <c r="F1023">
        <v>4.55</v>
      </c>
      <c r="G1023">
        <v>4.57</v>
      </c>
      <c r="H1023">
        <v>4.1100000000000003</v>
      </c>
      <c r="I1023">
        <v>4.5599999999999996</v>
      </c>
      <c r="J1023">
        <v>4.16</v>
      </c>
      <c r="K1023">
        <v>4.24</v>
      </c>
    </row>
    <row r="1024" spans="1:11" x14ac:dyDescent="0.25">
      <c r="A1024" s="1">
        <v>39321</v>
      </c>
      <c r="B1024">
        <v>4.1900000000000004</v>
      </c>
      <c r="C1024">
        <v>4.3899999999999997</v>
      </c>
      <c r="D1024">
        <v>4.5199999999999996</v>
      </c>
      <c r="E1024">
        <v>4.16</v>
      </c>
      <c r="F1024">
        <v>4.57</v>
      </c>
      <c r="G1024">
        <v>4.59</v>
      </c>
      <c r="H1024">
        <v>4.1900000000000004</v>
      </c>
      <c r="I1024">
        <v>4.58</v>
      </c>
      <c r="J1024">
        <v>4.24</v>
      </c>
      <c r="K1024">
        <v>4.3</v>
      </c>
    </row>
    <row r="1025" spans="1:11" hidden="1" x14ac:dyDescent="0.25">
      <c r="A1025" s="1">
        <v>43590</v>
      </c>
      <c r="B1025" t="s">
        <v>11</v>
      </c>
      <c r="C1025" t="s">
        <v>11</v>
      </c>
      <c r="D1025" t="s">
        <v>11</v>
      </c>
      <c r="E1025" t="s">
        <v>11</v>
      </c>
      <c r="F1025" t="s">
        <v>11</v>
      </c>
      <c r="G1025" t="s">
        <v>11</v>
      </c>
      <c r="H1025" t="s">
        <v>11</v>
      </c>
      <c r="I1025" t="s">
        <v>11</v>
      </c>
      <c r="J1025" t="s">
        <v>11</v>
      </c>
      <c r="K1025" t="s">
        <v>11</v>
      </c>
    </row>
    <row r="1026" spans="1:11" hidden="1" x14ac:dyDescent="0.25">
      <c r="A1026" s="1">
        <v>43589</v>
      </c>
      <c r="B1026" t="s">
        <v>11</v>
      </c>
      <c r="C1026" t="s">
        <v>11</v>
      </c>
      <c r="D1026" t="s">
        <v>11</v>
      </c>
      <c r="E1026" t="s">
        <v>11</v>
      </c>
      <c r="F1026" t="s">
        <v>11</v>
      </c>
      <c r="G1026" t="s">
        <v>11</v>
      </c>
      <c r="H1026" t="s">
        <v>11</v>
      </c>
      <c r="I1026" t="s">
        <v>11</v>
      </c>
      <c r="J1026" t="s">
        <v>11</v>
      </c>
      <c r="K1026" t="s">
        <v>11</v>
      </c>
    </row>
    <row r="1027" spans="1:11" x14ac:dyDescent="0.25">
      <c r="A1027" s="1">
        <v>39322</v>
      </c>
      <c r="B1027">
        <v>4.12</v>
      </c>
      <c r="C1027">
        <v>4.34</v>
      </c>
      <c r="D1027">
        <v>4.4800000000000004</v>
      </c>
      <c r="E1027">
        <v>4.09</v>
      </c>
      <c r="F1027">
        <v>4.54</v>
      </c>
      <c r="G1027">
        <v>4.5599999999999996</v>
      </c>
      <c r="H1027">
        <v>4.12</v>
      </c>
      <c r="I1027">
        <v>4.55</v>
      </c>
      <c r="J1027">
        <v>4.17</v>
      </c>
      <c r="K1027">
        <v>4.24</v>
      </c>
    </row>
    <row r="1028" spans="1:11" x14ac:dyDescent="0.25">
      <c r="A1028" s="1">
        <v>39323</v>
      </c>
      <c r="B1028">
        <v>4.08</v>
      </c>
      <c r="C1028">
        <v>4.29</v>
      </c>
      <c r="D1028">
        <v>4.4400000000000004</v>
      </c>
      <c r="E1028">
        <v>4.0199999999999996</v>
      </c>
      <c r="F1028">
        <v>4.51</v>
      </c>
      <c r="G1028">
        <v>4.54</v>
      </c>
      <c r="H1028">
        <v>4.05</v>
      </c>
      <c r="I1028">
        <v>4.53</v>
      </c>
      <c r="J1028">
        <v>4.1100000000000003</v>
      </c>
      <c r="K1028">
        <v>4.1900000000000004</v>
      </c>
    </row>
    <row r="1029" spans="1:11" hidden="1" x14ac:dyDescent="0.25">
      <c r="A1029" s="1">
        <v>43586</v>
      </c>
      <c r="B1029" t="s">
        <v>11</v>
      </c>
      <c r="C1029" t="s">
        <v>11</v>
      </c>
      <c r="D1029" t="s">
        <v>11</v>
      </c>
      <c r="E1029" t="s">
        <v>11</v>
      </c>
      <c r="F1029" t="s">
        <v>11</v>
      </c>
      <c r="G1029" t="s">
        <v>11</v>
      </c>
      <c r="H1029" t="s">
        <v>11</v>
      </c>
      <c r="I1029" t="s">
        <v>11</v>
      </c>
      <c r="J1029" t="s">
        <v>11</v>
      </c>
      <c r="K1029" t="s">
        <v>11</v>
      </c>
    </row>
    <row r="1030" spans="1:11" x14ac:dyDescent="0.25">
      <c r="A1030" s="1">
        <v>39324</v>
      </c>
      <c r="B1030">
        <v>4.13</v>
      </c>
      <c r="C1030">
        <v>4.34</v>
      </c>
      <c r="D1030">
        <v>4.49</v>
      </c>
      <c r="E1030">
        <v>4.08</v>
      </c>
      <c r="F1030">
        <v>4.57</v>
      </c>
      <c r="G1030">
        <v>4.5999999999999996</v>
      </c>
      <c r="H1030">
        <v>4.12</v>
      </c>
      <c r="I1030">
        <v>4.59</v>
      </c>
      <c r="J1030">
        <v>4.16</v>
      </c>
      <c r="K1030">
        <v>4.2300000000000004</v>
      </c>
    </row>
    <row r="1031" spans="1:11" x14ac:dyDescent="0.25">
      <c r="A1031" s="1">
        <v>39325</v>
      </c>
      <c r="B1031">
        <v>4.12</v>
      </c>
      <c r="C1031">
        <v>4.3600000000000003</v>
      </c>
      <c r="D1031">
        <v>4.51</v>
      </c>
      <c r="E1031">
        <v>4.0999999999999996</v>
      </c>
      <c r="F1031">
        <v>4.58</v>
      </c>
      <c r="G1031">
        <v>4.5999999999999996</v>
      </c>
      <c r="H1031">
        <v>4.1500000000000004</v>
      </c>
      <c r="I1031">
        <v>4.59</v>
      </c>
      <c r="J1031">
        <v>4.2</v>
      </c>
      <c r="K1031">
        <v>4.26</v>
      </c>
    </row>
    <row r="1032" spans="1:11" hidden="1" x14ac:dyDescent="0.25">
      <c r="A1032" s="1">
        <v>43583</v>
      </c>
      <c r="B1032" t="s">
        <v>11</v>
      </c>
      <c r="C1032" t="s">
        <v>11</v>
      </c>
      <c r="D1032" t="s">
        <v>11</v>
      </c>
      <c r="E1032" t="s">
        <v>11</v>
      </c>
      <c r="F1032" t="s">
        <v>11</v>
      </c>
      <c r="G1032" t="s">
        <v>11</v>
      </c>
      <c r="H1032" t="s">
        <v>11</v>
      </c>
      <c r="I1032" t="s">
        <v>11</v>
      </c>
      <c r="J1032" t="s">
        <v>11</v>
      </c>
      <c r="K1032" t="s">
        <v>11</v>
      </c>
    </row>
    <row r="1033" spans="1:11" hidden="1" x14ac:dyDescent="0.25">
      <c r="A1033" s="1">
        <v>43582</v>
      </c>
      <c r="B1033" t="s">
        <v>11</v>
      </c>
      <c r="C1033" t="s">
        <v>11</v>
      </c>
      <c r="D1033" t="s">
        <v>11</v>
      </c>
      <c r="E1033" t="s">
        <v>11</v>
      </c>
      <c r="F1033" t="s">
        <v>11</v>
      </c>
      <c r="G1033" t="s">
        <v>11</v>
      </c>
      <c r="H1033" t="s">
        <v>11</v>
      </c>
      <c r="I1033" t="s">
        <v>11</v>
      </c>
      <c r="J1033" t="s">
        <v>11</v>
      </c>
      <c r="K1033" t="s">
        <v>11</v>
      </c>
    </row>
    <row r="1034" spans="1:11" x14ac:dyDescent="0.25">
      <c r="A1034" s="1">
        <v>39328</v>
      </c>
      <c r="B1034">
        <v>4.13</v>
      </c>
      <c r="C1034">
        <v>4.34</v>
      </c>
      <c r="D1034">
        <v>4.49</v>
      </c>
      <c r="E1034">
        <v>4.08</v>
      </c>
      <c r="F1034">
        <v>4.5599999999999996</v>
      </c>
      <c r="G1034">
        <v>4.58</v>
      </c>
      <c r="H1034">
        <v>4.13</v>
      </c>
      <c r="I1034">
        <v>4.58</v>
      </c>
      <c r="J1034">
        <v>4.18</v>
      </c>
      <c r="K1034">
        <v>4.24</v>
      </c>
    </row>
    <row r="1035" spans="1:11" x14ac:dyDescent="0.25">
      <c r="A1035" s="1">
        <v>39329</v>
      </c>
      <c r="B1035">
        <v>4.13</v>
      </c>
      <c r="C1035">
        <v>4.34</v>
      </c>
      <c r="D1035">
        <v>4.4800000000000004</v>
      </c>
      <c r="E1035">
        <v>4.0599999999999996</v>
      </c>
      <c r="F1035">
        <v>4.5599999999999996</v>
      </c>
      <c r="G1035">
        <v>4.58</v>
      </c>
      <c r="H1035">
        <v>4.1100000000000003</v>
      </c>
      <c r="I1035">
        <v>4.57</v>
      </c>
      <c r="J1035">
        <v>4.17</v>
      </c>
      <c r="K1035">
        <v>4.24</v>
      </c>
    </row>
    <row r="1036" spans="1:11" x14ac:dyDescent="0.25">
      <c r="A1036" s="1">
        <v>39330</v>
      </c>
      <c r="B1036">
        <v>4.16</v>
      </c>
      <c r="C1036">
        <v>4.3600000000000003</v>
      </c>
      <c r="D1036">
        <v>4.51</v>
      </c>
      <c r="E1036">
        <v>4.09</v>
      </c>
      <c r="F1036">
        <v>4.59</v>
      </c>
      <c r="G1036">
        <v>4.62</v>
      </c>
      <c r="H1036">
        <v>4.13</v>
      </c>
      <c r="I1036">
        <v>4.6100000000000003</v>
      </c>
      <c r="J1036">
        <v>4.2</v>
      </c>
      <c r="K1036">
        <v>4.2699999999999996</v>
      </c>
    </row>
    <row r="1037" spans="1:11" x14ac:dyDescent="0.25">
      <c r="A1037" s="1">
        <v>39331</v>
      </c>
      <c r="B1037">
        <v>4.13</v>
      </c>
      <c r="C1037">
        <v>4.34</v>
      </c>
      <c r="D1037">
        <v>4.49</v>
      </c>
      <c r="E1037">
        <v>4.07</v>
      </c>
      <c r="F1037">
        <v>4.5599999999999996</v>
      </c>
      <c r="G1037">
        <v>4.5999999999999996</v>
      </c>
      <c r="H1037">
        <v>4.0999999999999996</v>
      </c>
      <c r="I1037">
        <v>4.58</v>
      </c>
      <c r="J1037">
        <v>4.17</v>
      </c>
      <c r="K1037">
        <v>4.2300000000000004</v>
      </c>
    </row>
    <row r="1038" spans="1:11" hidden="1" x14ac:dyDescent="0.25">
      <c r="A1038" s="1">
        <v>43577</v>
      </c>
      <c r="B1038" t="s">
        <v>11</v>
      </c>
      <c r="C1038" t="s">
        <v>11</v>
      </c>
      <c r="D1038" t="s">
        <v>11</v>
      </c>
      <c r="E1038" t="s">
        <v>11</v>
      </c>
      <c r="F1038" t="s">
        <v>11</v>
      </c>
      <c r="G1038" t="s">
        <v>11</v>
      </c>
      <c r="H1038" t="s">
        <v>11</v>
      </c>
      <c r="I1038" t="s">
        <v>11</v>
      </c>
      <c r="J1038" t="s">
        <v>11</v>
      </c>
      <c r="K1038" t="s">
        <v>11</v>
      </c>
    </row>
    <row r="1039" spans="1:11" hidden="1" x14ac:dyDescent="0.25">
      <c r="A1039" s="1">
        <v>43576</v>
      </c>
      <c r="B1039" t="s">
        <v>11</v>
      </c>
      <c r="C1039" t="s">
        <v>11</v>
      </c>
      <c r="D1039" t="s">
        <v>11</v>
      </c>
      <c r="E1039" t="s">
        <v>11</v>
      </c>
      <c r="F1039" t="s">
        <v>11</v>
      </c>
      <c r="G1039" t="s">
        <v>11</v>
      </c>
      <c r="H1039" t="s">
        <v>11</v>
      </c>
      <c r="I1039" t="s">
        <v>11</v>
      </c>
      <c r="J1039" t="s">
        <v>11</v>
      </c>
      <c r="K1039" t="s">
        <v>11</v>
      </c>
    </row>
    <row r="1040" spans="1:11" hidden="1" x14ac:dyDescent="0.25">
      <c r="A1040" s="1">
        <v>43575</v>
      </c>
      <c r="B1040" t="s">
        <v>11</v>
      </c>
      <c r="C1040" t="s">
        <v>11</v>
      </c>
      <c r="D1040" t="s">
        <v>11</v>
      </c>
      <c r="E1040" t="s">
        <v>11</v>
      </c>
      <c r="F1040" t="s">
        <v>11</v>
      </c>
      <c r="G1040" t="s">
        <v>11</v>
      </c>
      <c r="H1040" t="s">
        <v>11</v>
      </c>
      <c r="I1040" t="s">
        <v>11</v>
      </c>
      <c r="J1040" t="s">
        <v>11</v>
      </c>
      <c r="K1040" t="s">
        <v>11</v>
      </c>
    </row>
    <row r="1041" spans="1:11" hidden="1" x14ac:dyDescent="0.25">
      <c r="A1041" s="1">
        <v>43574</v>
      </c>
      <c r="B1041" t="s">
        <v>11</v>
      </c>
      <c r="C1041" t="s">
        <v>11</v>
      </c>
      <c r="D1041" t="s">
        <v>11</v>
      </c>
      <c r="E1041" t="s">
        <v>11</v>
      </c>
      <c r="F1041" t="s">
        <v>11</v>
      </c>
      <c r="G1041" t="s">
        <v>11</v>
      </c>
      <c r="H1041" t="s">
        <v>11</v>
      </c>
      <c r="I1041" t="s">
        <v>11</v>
      </c>
      <c r="J1041" t="s">
        <v>11</v>
      </c>
      <c r="K1041" t="s">
        <v>11</v>
      </c>
    </row>
    <row r="1042" spans="1:11" x14ac:dyDescent="0.25">
      <c r="A1042" s="1">
        <v>39332</v>
      </c>
      <c r="B1042">
        <v>4.1100000000000003</v>
      </c>
      <c r="C1042">
        <v>4.33</v>
      </c>
      <c r="D1042">
        <v>4.4800000000000004</v>
      </c>
      <c r="E1042">
        <v>4.05</v>
      </c>
      <c r="F1042">
        <v>4.55</v>
      </c>
      <c r="G1042">
        <v>4.59</v>
      </c>
      <c r="H1042">
        <v>4.08</v>
      </c>
      <c r="I1042">
        <v>4.58</v>
      </c>
      <c r="J1042">
        <v>4.16</v>
      </c>
      <c r="K1042">
        <v>4.2300000000000004</v>
      </c>
    </row>
    <row r="1043" spans="1:11" x14ac:dyDescent="0.25">
      <c r="A1043" s="1">
        <v>39335</v>
      </c>
      <c r="B1043">
        <v>4.03</v>
      </c>
      <c r="C1043">
        <v>4.25</v>
      </c>
      <c r="D1043">
        <v>4.4000000000000004</v>
      </c>
      <c r="E1043">
        <v>3.94</v>
      </c>
      <c r="F1043">
        <v>4.4800000000000004</v>
      </c>
      <c r="G1043">
        <v>4.5199999999999996</v>
      </c>
      <c r="H1043">
        <v>3.97</v>
      </c>
      <c r="I1043">
        <v>4.51</v>
      </c>
      <c r="J1043">
        <v>4.04</v>
      </c>
      <c r="K1043">
        <v>4.1100000000000003</v>
      </c>
    </row>
    <row r="1044" spans="1:11" x14ac:dyDescent="0.25">
      <c r="A1044" s="1">
        <v>39336</v>
      </c>
      <c r="B1044">
        <v>4.03</v>
      </c>
      <c r="C1044">
        <v>4.2300000000000004</v>
      </c>
      <c r="D1044">
        <v>4.38</v>
      </c>
      <c r="E1044">
        <v>3.93</v>
      </c>
      <c r="F1044">
        <v>4.46</v>
      </c>
      <c r="G1044">
        <v>4.5</v>
      </c>
      <c r="H1044">
        <v>3.95</v>
      </c>
      <c r="I1044">
        <v>4.4800000000000004</v>
      </c>
      <c r="J1044">
        <v>4.01</v>
      </c>
      <c r="K1044">
        <v>4.08</v>
      </c>
    </row>
    <row r="1045" spans="1:11" x14ac:dyDescent="0.25">
      <c r="A1045" s="1">
        <v>39337</v>
      </c>
      <c r="B1045">
        <v>4.05</v>
      </c>
      <c r="C1045">
        <v>4.24</v>
      </c>
      <c r="D1045">
        <v>4.4000000000000004</v>
      </c>
      <c r="E1045">
        <v>3.99</v>
      </c>
      <c r="F1045">
        <v>4.4800000000000004</v>
      </c>
      <c r="G1045">
        <v>4.5199999999999996</v>
      </c>
      <c r="H1045">
        <v>3.99</v>
      </c>
      <c r="I1045">
        <v>4.51</v>
      </c>
      <c r="J1045">
        <v>4.04</v>
      </c>
      <c r="K1045">
        <v>4.0999999999999996</v>
      </c>
    </row>
    <row r="1046" spans="1:11" hidden="1" x14ac:dyDescent="0.25">
      <c r="A1046" s="1">
        <v>43569</v>
      </c>
      <c r="B1046" t="s">
        <v>11</v>
      </c>
      <c r="C1046" t="s">
        <v>11</v>
      </c>
      <c r="D1046" t="s">
        <v>11</v>
      </c>
      <c r="E1046" t="s">
        <v>11</v>
      </c>
      <c r="F1046" t="s">
        <v>11</v>
      </c>
      <c r="G1046" t="s">
        <v>11</v>
      </c>
      <c r="H1046" t="s">
        <v>11</v>
      </c>
      <c r="I1046" t="s">
        <v>11</v>
      </c>
      <c r="J1046" t="s">
        <v>11</v>
      </c>
      <c r="K1046" t="s">
        <v>11</v>
      </c>
    </row>
    <row r="1047" spans="1:11" hidden="1" x14ac:dyDescent="0.25">
      <c r="A1047" s="1">
        <v>43568</v>
      </c>
      <c r="B1047" t="s">
        <v>11</v>
      </c>
      <c r="C1047" t="s">
        <v>11</v>
      </c>
      <c r="D1047" t="s">
        <v>11</v>
      </c>
      <c r="E1047" t="s">
        <v>11</v>
      </c>
      <c r="F1047" t="s">
        <v>11</v>
      </c>
      <c r="G1047" t="s">
        <v>11</v>
      </c>
      <c r="H1047" t="s">
        <v>11</v>
      </c>
      <c r="I1047" t="s">
        <v>11</v>
      </c>
      <c r="J1047" t="s">
        <v>11</v>
      </c>
      <c r="K1047" t="s">
        <v>11</v>
      </c>
    </row>
    <row r="1048" spans="1:11" x14ac:dyDescent="0.25">
      <c r="A1048" s="1">
        <v>39338</v>
      </c>
      <c r="B1048">
        <v>4.05</v>
      </c>
      <c r="C1048">
        <v>4.2300000000000004</v>
      </c>
      <c r="D1048">
        <v>4.4000000000000004</v>
      </c>
      <c r="E1048">
        <v>4</v>
      </c>
      <c r="F1048">
        <v>4.4800000000000004</v>
      </c>
      <c r="G1048">
        <v>4.51</v>
      </c>
      <c r="H1048">
        <v>4.0199999999999996</v>
      </c>
      <c r="I1048">
        <v>4.5</v>
      </c>
      <c r="J1048">
        <v>4.0599999999999996</v>
      </c>
      <c r="K1048">
        <v>4.1100000000000003</v>
      </c>
    </row>
    <row r="1049" spans="1:11" x14ac:dyDescent="0.25">
      <c r="A1049" s="1">
        <v>39339</v>
      </c>
      <c r="B1049">
        <v>4.09</v>
      </c>
      <c r="C1049">
        <v>4.26</v>
      </c>
      <c r="D1049">
        <v>4.43</v>
      </c>
      <c r="E1049">
        <v>4.04</v>
      </c>
      <c r="F1049">
        <v>4.5</v>
      </c>
      <c r="G1049">
        <v>4.53</v>
      </c>
      <c r="H1049">
        <v>4.0599999999999996</v>
      </c>
      <c r="I1049">
        <v>4.5199999999999996</v>
      </c>
      <c r="J1049">
        <v>4.0999999999999996</v>
      </c>
      <c r="K1049">
        <v>4.1500000000000004</v>
      </c>
    </row>
    <row r="1050" spans="1:11" x14ac:dyDescent="0.25">
      <c r="A1050" s="1">
        <v>39342</v>
      </c>
      <c r="B1050">
        <v>4.07</v>
      </c>
      <c r="C1050">
        <v>4.25</v>
      </c>
      <c r="D1050">
        <v>4.41</v>
      </c>
      <c r="E1050">
        <v>4.03</v>
      </c>
      <c r="F1050">
        <v>4.47</v>
      </c>
      <c r="G1050">
        <v>4.51</v>
      </c>
      <c r="H1050">
        <v>4.05</v>
      </c>
      <c r="I1050">
        <v>4.5</v>
      </c>
      <c r="J1050">
        <v>4.09</v>
      </c>
      <c r="K1050">
        <v>4.1399999999999997</v>
      </c>
    </row>
    <row r="1051" spans="1:11" x14ac:dyDescent="0.25">
      <c r="A1051" s="1">
        <v>39343</v>
      </c>
      <c r="B1051">
        <v>4.09</v>
      </c>
      <c r="C1051">
        <v>4.2699999999999996</v>
      </c>
      <c r="D1051">
        <v>4.42</v>
      </c>
      <c r="E1051">
        <v>4.0599999999999996</v>
      </c>
      <c r="F1051">
        <v>4.4800000000000004</v>
      </c>
      <c r="G1051">
        <v>4.5199999999999996</v>
      </c>
      <c r="H1051">
        <v>4.08</v>
      </c>
      <c r="I1051">
        <v>4.51</v>
      </c>
      <c r="J1051">
        <v>4.1100000000000003</v>
      </c>
      <c r="K1051">
        <v>4.17</v>
      </c>
    </row>
    <row r="1052" spans="1:11" x14ac:dyDescent="0.25">
      <c r="A1052" s="1">
        <v>39344</v>
      </c>
      <c r="B1052">
        <v>4.09</v>
      </c>
      <c r="C1052">
        <v>4.3600000000000003</v>
      </c>
      <c r="D1052">
        <v>4.51</v>
      </c>
      <c r="E1052">
        <v>4.09</v>
      </c>
      <c r="F1052">
        <v>4.58</v>
      </c>
      <c r="G1052">
        <v>4.6100000000000003</v>
      </c>
      <c r="H1052">
        <v>4.13</v>
      </c>
      <c r="I1052">
        <v>4.5999999999999996</v>
      </c>
      <c r="J1052">
        <v>4.1900000000000004</v>
      </c>
      <c r="K1052">
        <v>4.25</v>
      </c>
    </row>
    <row r="1053" spans="1:11" hidden="1" x14ac:dyDescent="0.25">
      <c r="A1053" s="1">
        <v>43562</v>
      </c>
      <c r="B1053" t="s">
        <v>11</v>
      </c>
      <c r="C1053" t="s">
        <v>11</v>
      </c>
      <c r="D1053" t="s">
        <v>11</v>
      </c>
      <c r="E1053" t="s">
        <v>11</v>
      </c>
      <c r="F1053" t="s">
        <v>11</v>
      </c>
      <c r="G1053" t="s">
        <v>11</v>
      </c>
      <c r="H1053" t="s">
        <v>11</v>
      </c>
      <c r="I1053" t="s">
        <v>11</v>
      </c>
      <c r="J1053" t="s">
        <v>11</v>
      </c>
      <c r="K1053" t="s">
        <v>11</v>
      </c>
    </row>
    <row r="1054" spans="1:11" hidden="1" x14ac:dyDescent="0.25">
      <c r="A1054" s="1">
        <v>43561</v>
      </c>
      <c r="B1054" t="s">
        <v>11</v>
      </c>
      <c r="C1054" t="s">
        <v>11</v>
      </c>
      <c r="D1054" t="s">
        <v>11</v>
      </c>
      <c r="E1054" t="s">
        <v>11</v>
      </c>
      <c r="F1054" t="s">
        <v>11</v>
      </c>
      <c r="G1054" t="s">
        <v>11</v>
      </c>
      <c r="H1054" t="s">
        <v>11</v>
      </c>
      <c r="I1054" t="s">
        <v>11</v>
      </c>
      <c r="J1054" t="s">
        <v>11</v>
      </c>
      <c r="K1054" t="s">
        <v>11</v>
      </c>
    </row>
    <row r="1055" spans="1:11" x14ac:dyDescent="0.25">
      <c r="A1055" s="1">
        <v>39345</v>
      </c>
      <c r="B1055">
        <v>4.08</v>
      </c>
      <c r="C1055">
        <v>4.37</v>
      </c>
      <c r="D1055">
        <v>4.53</v>
      </c>
      <c r="E1055">
        <v>4.1100000000000003</v>
      </c>
      <c r="F1055">
        <v>4.6100000000000003</v>
      </c>
      <c r="G1055">
        <v>4.6399999999999997</v>
      </c>
      <c r="H1055">
        <v>4.1500000000000004</v>
      </c>
      <c r="I1055">
        <v>4.63</v>
      </c>
      <c r="J1055">
        <v>4.21</v>
      </c>
      <c r="K1055">
        <v>4.2699999999999996</v>
      </c>
    </row>
    <row r="1056" spans="1:11" x14ac:dyDescent="0.25">
      <c r="A1056" s="1">
        <v>39346</v>
      </c>
      <c r="B1056">
        <v>4.09</v>
      </c>
      <c r="C1056">
        <v>4.4400000000000004</v>
      </c>
      <c r="D1056">
        <v>4.5999999999999996</v>
      </c>
      <c r="E1056">
        <v>4.13</v>
      </c>
      <c r="F1056">
        <v>4.67</v>
      </c>
      <c r="G1056">
        <v>4.71</v>
      </c>
      <c r="H1056">
        <v>4.17</v>
      </c>
      <c r="I1056">
        <v>4.7</v>
      </c>
      <c r="J1056">
        <v>4.26</v>
      </c>
      <c r="K1056">
        <v>4.33</v>
      </c>
    </row>
    <row r="1057" spans="1:11" x14ac:dyDescent="0.25">
      <c r="A1057" s="1">
        <v>39349</v>
      </c>
      <c r="B1057">
        <v>4.0999999999999996</v>
      </c>
      <c r="C1057">
        <v>4.47</v>
      </c>
      <c r="D1057">
        <v>4.63</v>
      </c>
      <c r="E1057">
        <v>4.12</v>
      </c>
      <c r="F1057">
        <v>4.71</v>
      </c>
      <c r="G1057">
        <v>4.74</v>
      </c>
      <c r="H1057">
        <v>4.18</v>
      </c>
      <c r="I1057">
        <v>4.74</v>
      </c>
      <c r="J1057">
        <v>4.28</v>
      </c>
      <c r="K1057">
        <v>4.3499999999999996</v>
      </c>
    </row>
    <row r="1058" spans="1:11" x14ac:dyDescent="0.25">
      <c r="A1058" s="1">
        <v>39350</v>
      </c>
      <c r="B1058">
        <v>4.07</v>
      </c>
      <c r="C1058">
        <v>4.42</v>
      </c>
      <c r="D1058">
        <v>4.58</v>
      </c>
      <c r="E1058">
        <v>4.0599999999999996</v>
      </c>
      <c r="F1058">
        <v>4.6500000000000004</v>
      </c>
      <c r="G1058">
        <v>4.6900000000000004</v>
      </c>
      <c r="H1058">
        <v>4.13</v>
      </c>
      <c r="I1058">
        <v>4.68</v>
      </c>
      <c r="J1058">
        <v>4.2300000000000004</v>
      </c>
      <c r="K1058">
        <v>4.3</v>
      </c>
    </row>
    <row r="1059" spans="1:11" x14ac:dyDescent="0.25">
      <c r="A1059" s="1">
        <v>39351</v>
      </c>
      <c r="B1059">
        <v>4.07</v>
      </c>
      <c r="C1059">
        <v>4.45</v>
      </c>
      <c r="D1059">
        <v>4.5999999999999996</v>
      </c>
      <c r="E1059">
        <v>4.08</v>
      </c>
      <c r="F1059">
        <v>4.68</v>
      </c>
      <c r="G1059">
        <v>4.71</v>
      </c>
      <c r="H1059">
        <v>4.1399999999999997</v>
      </c>
      <c r="I1059">
        <v>4.7</v>
      </c>
      <c r="J1059">
        <v>4.25</v>
      </c>
      <c r="K1059">
        <v>4.33</v>
      </c>
    </row>
    <row r="1060" spans="1:11" hidden="1" x14ac:dyDescent="0.25">
      <c r="A1060" s="1">
        <v>43555</v>
      </c>
      <c r="B1060" t="s">
        <v>11</v>
      </c>
      <c r="C1060" t="s">
        <v>11</v>
      </c>
      <c r="D1060" t="s">
        <v>11</v>
      </c>
      <c r="E1060" t="s">
        <v>11</v>
      </c>
      <c r="F1060" t="s">
        <v>11</v>
      </c>
      <c r="G1060" t="s">
        <v>11</v>
      </c>
      <c r="H1060" t="s">
        <v>11</v>
      </c>
      <c r="I1060" t="s">
        <v>11</v>
      </c>
      <c r="J1060" t="s">
        <v>11</v>
      </c>
      <c r="K1060" t="s">
        <v>11</v>
      </c>
    </row>
    <row r="1061" spans="1:11" hidden="1" x14ac:dyDescent="0.25">
      <c r="A1061" s="1">
        <v>43554</v>
      </c>
      <c r="B1061" t="s">
        <v>11</v>
      </c>
      <c r="C1061" t="s">
        <v>11</v>
      </c>
      <c r="D1061" t="s">
        <v>11</v>
      </c>
      <c r="E1061" t="s">
        <v>11</v>
      </c>
      <c r="F1061" t="s">
        <v>11</v>
      </c>
      <c r="G1061" t="s">
        <v>11</v>
      </c>
      <c r="H1061" t="s">
        <v>11</v>
      </c>
      <c r="I1061" t="s">
        <v>11</v>
      </c>
      <c r="J1061" t="s">
        <v>11</v>
      </c>
      <c r="K1061" t="s">
        <v>11</v>
      </c>
    </row>
    <row r="1062" spans="1:11" x14ac:dyDescent="0.25">
      <c r="A1062" s="1">
        <v>39352</v>
      </c>
      <c r="B1062">
        <v>4.1100000000000003</v>
      </c>
      <c r="C1062">
        <v>4.49</v>
      </c>
      <c r="D1062">
        <v>4.6399999999999997</v>
      </c>
      <c r="E1062">
        <v>4.16</v>
      </c>
      <c r="F1062">
        <v>4.71</v>
      </c>
      <c r="G1062">
        <v>4.74</v>
      </c>
      <c r="H1062">
        <v>4.22</v>
      </c>
      <c r="I1062">
        <v>4.72</v>
      </c>
      <c r="J1062">
        <v>4.3099999999999996</v>
      </c>
      <c r="K1062">
        <v>4.37</v>
      </c>
    </row>
    <row r="1063" spans="1:11" x14ac:dyDescent="0.25">
      <c r="A1063" s="1">
        <v>39353</v>
      </c>
      <c r="B1063">
        <v>4.08</v>
      </c>
      <c r="C1063">
        <v>4.4400000000000004</v>
      </c>
      <c r="D1063">
        <v>4.59</v>
      </c>
      <c r="E1063">
        <v>4.0999999999999996</v>
      </c>
      <c r="F1063">
        <v>4.66</v>
      </c>
      <c r="G1063">
        <v>4.6900000000000004</v>
      </c>
      <c r="H1063">
        <v>4.16</v>
      </c>
      <c r="I1063">
        <v>4.68</v>
      </c>
      <c r="J1063">
        <v>4.25</v>
      </c>
      <c r="K1063">
        <v>4.33</v>
      </c>
    </row>
    <row r="1064" spans="1:11" x14ac:dyDescent="0.25">
      <c r="A1064" s="1">
        <v>39356</v>
      </c>
      <c r="B1064">
        <v>4.0599999999999996</v>
      </c>
      <c r="C1064">
        <v>4.47</v>
      </c>
      <c r="D1064">
        <v>4.59</v>
      </c>
      <c r="E1064">
        <v>4.08</v>
      </c>
      <c r="F1064">
        <v>4.66</v>
      </c>
      <c r="G1064">
        <v>4.6900000000000004</v>
      </c>
      <c r="H1064">
        <v>4.1399999999999997</v>
      </c>
      <c r="I1064">
        <v>4.68</v>
      </c>
      <c r="J1064">
        <v>4.24</v>
      </c>
      <c r="K1064">
        <v>4.32</v>
      </c>
    </row>
    <row r="1065" spans="1:11" x14ac:dyDescent="0.25">
      <c r="A1065" s="1">
        <v>39357</v>
      </c>
      <c r="B1065">
        <v>4.0599999999999996</v>
      </c>
      <c r="C1065">
        <v>4.46</v>
      </c>
      <c r="D1065">
        <v>4.58</v>
      </c>
      <c r="E1065">
        <v>4.09</v>
      </c>
      <c r="F1065">
        <v>4.66</v>
      </c>
      <c r="G1065">
        <v>4.6900000000000004</v>
      </c>
      <c r="H1065">
        <v>4.1500000000000004</v>
      </c>
      <c r="I1065">
        <v>4.68</v>
      </c>
      <c r="J1065">
        <v>4.25</v>
      </c>
      <c r="K1065">
        <v>4.32</v>
      </c>
    </row>
    <row r="1066" spans="1:11" x14ac:dyDescent="0.25">
      <c r="A1066" s="1">
        <v>39358</v>
      </c>
      <c r="B1066">
        <v>4.04</v>
      </c>
      <c r="C1066">
        <v>4.41</v>
      </c>
      <c r="D1066">
        <v>4.53</v>
      </c>
      <c r="E1066">
        <v>4.04</v>
      </c>
      <c r="F1066">
        <v>4.6100000000000003</v>
      </c>
      <c r="G1066">
        <v>4.6399999999999997</v>
      </c>
      <c r="H1066">
        <v>4.0999999999999996</v>
      </c>
      <c r="I1066">
        <v>4.63</v>
      </c>
      <c r="J1066">
        <v>4.1900000000000004</v>
      </c>
      <c r="K1066">
        <v>4.2699999999999996</v>
      </c>
    </row>
    <row r="1067" spans="1:11" hidden="1" x14ac:dyDescent="0.25">
      <c r="A1067" s="1">
        <v>43548</v>
      </c>
      <c r="B1067" t="s">
        <v>11</v>
      </c>
      <c r="C1067" t="s">
        <v>11</v>
      </c>
      <c r="D1067" t="s">
        <v>11</v>
      </c>
      <c r="E1067" t="s">
        <v>11</v>
      </c>
      <c r="F1067" t="s">
        <v>11</v>
      </c>
      <c r="G1067" t="s">
        <v>11</v>
      </c>
      <c r="H1067" t="s">
        <v>11</v>
      </c>
      <c r="I1067" t="s">
        <v>11</v>
      </c>
      <c r="J1067" t="s">
        <v>11</v>
      </c>
      <c r="K1067" t="s">
        <v>11</v>
      </c>
    </row>
    <row r="1068" spans="1:11" hidden="1" x14ac:dyDescent="0.25">
      <c r="A1068" s="1">
        <v>43547</v>
      </c>
      <c r="B1068" t="s">
        <v>11</v>
      </c>
      <c r="C1068" t="s">
        <v>11</v>
      </c>
      <c r="D1068" t="s">
        <v>11</v>
      </c>
      <c r="E1068" t="s">
        <v>11</v>
      </c>
      <c r="F1068" t="s">
        <v>11</v>
      </c>
      <c r="G1068" t="s">
        <v>11</v>
      </c>
      <c r="H1068" t="s">
        <v>11</v>
      </c>
      <c r="I1068" t="s">
        <v>11</v>
      </c>
      <c r="J1068" t="s">
        <v>11</v>
      </c>
      <c r="K1068" t="s">
        <v>11</v>
      </c>
    </row>
    <row r="1069" spans="1:11" x14ac:dyDescent="0.25">
      <c r="A1069" s="1">
        <v>39359</v>
      </c>
      <c r="B1069">
        <v>4.05</v>
      </c>
      <c r="C1069">
        <v>4.4400000000000004</v>
      </c>
      <c r="D1069">
        <v>4.5599999999999996</v>
      </c>
      <c r="E1069">
        <v>4.07</v>
      </c>
      <c r="F1069">
        <v>4.63</v>
      </c>
      <c r="G1069">
        <v>4.66</v>
      </c>
      <c r="H1069">
        <v>4.1399999999999997</v>
      </c>
      <c r="I1069">
        <v>4.6500000000000004</v>
      </c>
      <c r="J1069">
        <v>4.2300000000000004</v>
      </c>
      <c r="K1069">
        <v>4.3099999999999996</v>
      </c>
    </row>
    <row r="1070" spans="1:11" x14ac:dyDescent="0.25">
      <c r="A1070" s="1">
        <v>39360</v>
      </c>
      <c r="B1070">
        <v>4.0199999999999996</v>
      </c>
      <c r="C1070">
        <v>4.3899999999999997</v>
      </c>
      <c r="D1070">
        <v>4.51</v>
      </c>
      <c r="E1070">
        <v>4.0199999999999996</v>
      </c>
      <c r="F1070">
        <v>4.58</v>
      </c>
      <c r="G1070">
        <v>4.6100000000000003</v>
      </c>
      <c r="H1070">
        <v>4.08</v>
      </c>
      <c r="I1070">
        <v>4.5999999999999996</v>
      </c>
      <c r="J1070">
        <v>4.17</v>
      </c>
      <c r="K1070">
        <v>4.25</v>
      </c>
    </row>
    <row r="1071" spans="1:11" x14ac:dyDescent="0.25">
      <c r="A1071" s="1">
        <v>39363</v>
      </c>
      <c r="B1071">
        <v>4.05</v>
      </c>
      <c r="C1071">
        <v>4.45</v>
      </c>
      <c r="D1071">
        <v>4.5599999999999996</v>
      </c>
      <c r="E1071">
        <v>4.09</v>
      </c>
      <c r="F1071">
        <v>4.63</v>
      </c>
      <c r="G1071">
        <v>4.66</v>
      </c>
      <c r="H1071">
        <v>4.16</v>
      </c>
      <c r="I1071">
        <v>4.6500000000000004</v>
      </c>
      <c r="J1071">
        <v>4.25</v>
      </c>
      <c r="K1071">
        <v>4.32</v>
      </c>
    </row>
    <row r="1072" spans="1:11" x14ac:dyDescent="0.25">
      <c r="A1072" s="1">
        <v>39364</v>
      </c>
      <c r="B1072">
        <v>4.05</v>
      </c>
      <c r="C1072">
        <v>4.4400000000000004</v>
      </c>
      <c r="D1072">
        <v>4.55</v>
      </c>
      <c r="E1072">
        <v>4.0999999999999996</v>
      </c>
      <c r="F1072">
        <v>4.62</v>
      </c>
      <c r="G1072">
        <v>4.6399999999999997</v>
      </c>
      <c r="H1072">
        <v>4.16</v>
      </c>
      <c r="I1072">
        <v>4.63</v>
      </c>
      <c r="J1072">
        <v>4.24</v>
      </c>
      <c r="K1072">
        <v>4.3099999999999996</v>
      </c>
    </row>
    <row r="1073" spans="1:11" x14ac:dyDescent="0.25">
      <c r="A1073" s="1">
        <v>39365</v>
      </c>
      <c r="B1073">
        <v>4.0599999999999996</v>
      </c>
      <c r="C1073">
        <v>4.42</v>
      </c>
      <c r="D1073">
        <v>4.54</v>
      </c>
      <c r="E1073">
        <v>4.1100000000000003</v>
      </c>
      <c r="F1073">
        <v>4.5999999999999996</v>
      </c>
      <c r="G1073">
        <v>4.63</v>
      </c>
      <c r="H1073">
        <v>4.17</v>
      </c>
      <c r="I1073">
        <v>4.62</v>
      </c>
      <c r="J1073">
        <v>4.24</v>
      </c>
      <c r="K1073">
        <v>4.3</v>
      </c>
    </row>
    <row r="1074" spans="1:11" hidden="1" x14ac:dyDescent="0.25">
      <c r="A1074" s="1">
        <v>43541</v>
      </c>
      <c r="B1074" t="s">
        <v>11</v>
      </c>
      <c r="C1074" t="s">
        <v>11</v>
      </c>
      <c r="D1074" t="s">
        <v>11</v>
      </c>
      <c r="E1074" t="s">
        <v>11</v>
      </c>
      <c r="F1074" t="s">
        <v>11</v>
      </c>
      <c r="G1074" t="s">
        <v>11</v>
      </c>
      <c r="H1074" t="s">
        <v>11</v>
      </c>
      <c r="I1074" t="s">
        <v>11</v>
      </c>
      <c r="J1074" t="s">
        <v>11</v>
      </c>
      <c r="K1074" t="s">
        <v>11</v>
      </c>
    </row>
    <row r="1075" spans="1:11" hidden="1" x14ac:dyDescent="0.25">
      <c r="A1075" s="1">
        <v>43540</v>
      </c>
      <c r="B1075" t="s">
        <v>11</v>
      </c>
      <c r="C1075" t="s">
        <v>11</v>
      </c>
      <c r="D1075" t="s">
        <v>11</v>
      </c>
      <c r="E1075" t="s">
        <v>11</v>
      </c>
      <c r="F1075" t="s">
        <v>11</v>
      </c>
      <c r="G1075" t="s">
        <v>11</v>
      </c>
      <c r="H1075" t="s">
        <v>11</v>
      </c>
      <c r="I1075" t="s">
        <v>11</v>
      </c>
      <c r="J1075" t="s">
        <v>11</v>
      </c>
      <c r="K1075" t="s">
        <v>11</v>
      </c>
    </row>
    <row r="1076" spans="1:11" x14ac:dyDescent="0.25">
      <c r="A1076" s="1">
        <v>39366</v>
      </c>
      <c r="B1076">
        <v>4.07</v>
      </c>
      <c r="C1076">
        <v>4.47</v>
      </c>
      <c r="D1076">
        <v>4.59</v>
      </c>
      <c r="E1076">
        <v>4.1500000000000004</v>
      </c>
      <c r="F1076">
        <v>4.6399999999999997</v>
      </c>
      <c r="G1076">
        <v>4.67</v>
      </c>
      <c r="H1076">
        <v>4.21</v>
      </c>
      <c r="I1076">
        <v>4.66</v>
      </c>
      <c r="J1076">
        <v>4.3</v>
      </c>
      <c r="K1076">
        <v>4.3499999999999996</v>
      </c>
    </row>
    <row r="1077" spans="1:11" x14ac:dyDescent="0.25">
      <c r="A1077" s="1">
        <v>39367</v>
      </c>
      <c r="B1077">
        <v>4.1399999999999997</v>
      </c>
      <c r="C1077">
        <v>4.46</v>
      </c>
      <c r="D1077">
        <v>4.58</v>
      </c>
      <c r="E1077">
        <v>4.1900000000000004</v>
      </c>
      <c r="F1077">
        <v>4.6399999999999997</v>
      </c>
      <c r="G1077">
        <v>4.67</v>
      </c>
      <c r="H1077">
        <v>4.24</v>
      </c>
      <c r="I1077">
        <v>4.66</v>
      </c>
      <c r="J1077">
        <v>4.3099999999999996</v>
      </c>
      <c r="K1077">
        <v>4.3499999999999996</v>
      </c>
    </row>
    <row r="1078" spans="1:11" x14ac:dyDescent="0.25">
      <c r="A1078" s="1">
        <v>39370</v>
      </c>
      <c r="B1078">
        <v>4.1900000000000004</v>
      </c>
      <c r="C1078">
        <v>4.5199999999999996</v>
      </c>
      <c r="D1078">
        <v>4.63</v>
      </c>
      <c r="E1078">
        <v>4.29</v>
      </c>
      <c r="F1078">
        <v>4.6900000000000004</v>
      </c>
      <c r="G1078">
        <v>4.71</v>
      </c>
      <c r="H1078">
        <v>4.32</v>
      </c>
      <c r="I1078">
        <v>4.7</v>
      </c>
      <c r="J1078">
        <v>4.38</v>
      </c>
      <c r="K1078">
        <v>4.41</v>
      </c>
    </row>
    <row r="1079" spans="1:11" x14ac:dyDescent="0.25">
      <c r="A1079" s="1">
        <v>39371</v>
      </c>
      <c r="B1079">
        <v>4.18</v>
      </c>
      <c r="C1079">
        <v>4.51</v>
      </c>
      <c r="D1079">
        <v>4.63</v>
      </c>
      <c r="E1079">
        <v>4.25</v>
      </c>
      <c r="F1079">
        <v>4.7</v>
      </c>
      <c r="G1079">
        <v>4.7300000000000004</v>
      </c>
      <c r="H1079">
        <v>4.29</v>
      </c>
      <c r="I1079">
        <v>4.72</v>
      </c>
      <c r="J1079">
        <v>4.3600000000000003</v>
      </c>
      <c r="K1079">
        <v>4.4000000000000004</v>
      </c>
    </row>
    <row r="1080" spans="1:11" x14ac:dyDescent="0.25">
      <c r="A1080" s="1">
        <v>39372</v>
      </c>
      <c r="B1080">
        <v>4.18</v>
      </c>
      <c r="C1080">
        <v>4.51</v>
      </c>
      <c r="D1080">
        <v>4.62</v>
      </c>
      <c r="E1080">
        <v>4.2300000000000004</v>
      </c>
      <c r="F1080">
        <v>4.7</v>
      </c>
      <c r="G1080">
        <v>4.7300000000000004</v>
      </c>
      <c r="H1080">
        <v>4.2699999999999996</v>
      </c>
      <c r="I1080">
        <v>4.72</v>
      </c>
      <c r="J1080">
        <v>4.3499999999999996</v>
      </c>
      <c r="K1080">
        <v>4.3899999999999997</v>
      </c>
    </row>
    <row r="1081" spans="1:11" hidden="1" x14ac:dyDescent="0.25">
      <c r="A1081" s="1">
        <v>43534</v>
      </c>
      <c r="B1081" t="s">
        <v>11</v>
      </c>
      <c r="C1081" t="s">
        <v>11</v>
      </c>
      <c r="D1081" t="s">
        <v>11</v>
      </c>
      <c r="E1081" t="s">
        <v>11</v>
      </c>
      <c r="F1081" t="s">
        <v>11</v>
      </c>
      <c r="G1081" t="s">
        <v>11</v>
      </c>
      <c r="H1081" t="s">
        <v>11</v>
      </c>
      <c r="I1081" t="s">
        <v>11</v>
      </c>
      <c r="J1081" t="s">
        <v>11</v>
      </c>
      <c r="K1081" t="s">
        <v>11</v>
      </c>
    </row>
    <row r="1082" spans="1:11" hidden="1" x14ac:dyDescent="0.25">
      <c r="A1082" s="1">
        <v>43533</v>
      </c>
      <c r="B1082" t="s">
        <v>11</v>
      </c>
      <c r="C1082" t="s">
        <v>11</v>
      </c>
      <c r="D1082" t="s">
        <v>11</v>
      </c>
      <c r="E1082" t="s">
        <v>11</v>
      </c>
      <c r="F1082" t="s">
        <v>11</v>
      </c>
      <c r="G1082" t="s">
        <v>11</v>
      </c>
      <c r="H1082" t="s">
        <v>11</v>
      </c>
      <c r="I1082" t="s">
        <v>11</v>
      </c>
      <c r="J1082" t="s">
        <v>11</v>
      </c>
      <c r="K1082" t="s">
        <v>11</v>
      </c>
    </row>
    <row r="1083" spans="1:11" x14ac:dyDescent="0.25">
      <c r="A1083" s="1">
        <v>39373</v>
      </c>
      <c r="B1083">
        <v>4.17</v>
      </c>
      <c r="C1083">
        <v>4.47</v>
      </c>
      <c r="D1083">
        <v>4.59</v>
      </c>
      <c r="E1083">
        <v>4.18</v>
      </c>
      <c r="F1083">
        <v>4.66</v>
      </c>
      <c r="G1083">
        <v>4.6900000000000004</v>
      </c>
      <c r="H1083">
        <v>4.22</v>
      </c>
      <c r="I1083">
        <v>4.68</v>
      </c>
      <c r="J1083">
        <v>4.29</v>
      </c>
      <c r="K1083">
        <v>4.34</v>
      </c>
    </row>
    <row r="1084" spans="1:11" x14ac:dyDescent="0.25">
      <c r="A1084" s="1">
        <v>39374</v>
      </c>
      <c r="B1084">
        <v>4.12</v>
      </c>
      <c r="C1084">
        <v>4.4000000000000004</v>
      </c>
      <c r="D1084">
        <v>4.5199999999999996</v>
      </c>
      <c r="E1084">
        <v>4.08</v>
      </c>
      <c r="F1084">
        <v>4.5999999999999996</v>
      </c>
      <c r="G1084">
        <v>4.63</v>
      </c>
      <c r="H1084">
        <v>4.13</v>
      </c>
      <c r="I1084">
        <v>4.62</v>
      </c>
      <c r="J1084">
        <v>4.2</v>
      </c>
      <c r="K1084">
        <v>4.2699999999999996</v>
      </c>
    </row>
    <row r="1085" spans="1:11" x14ac:dyDescent="0.25">
      <c r="A1085" s="1">
        <v>39377</v>
      </c>
      <c r="B1085">
        <v>4.08</v>
      </c>
      <c r="C1085">
        <v>4.29</v>
      </c>
      <c r="D1085">
        <v>4.43</v>
      </c>
      <c r="E1085">
        <v>4.0199999999999996</v>
      </c>
      <c r="F1085">
        <v>4.5</v>
      </c>
      <c r="G1085">
        <v>4.54</v>
      </c>
      <c r="H1085">
        <v>4.0599999999999996</v>
      </c>
      <c r="I1085">
        <v>4.53</v>
      </c>
      <c r="J1085">
        <v>4.1100000000000003</v>
      </c>
      <c r="K1085">
        <v>4.17</v>
      </c>
    </row>
    <row r="1086" spans="1:11" x14ac:dyDescent="0.25">
      <c r="A1086" s="1">
        <v>39378</v>
      </c>
      <c r="B1086">
        <v>4.09</v>
      </c>
      <c r="C1086">
        <v>4.3099999999999996</v>
      </c>
      <c r="D1086">
        <v>4.43</v>
      </c>
      <c r="E1086">
        <v>4.04</v>
      </c>
      <c r="F1086">
        <v>4.51</v>
      </c>
      <c r="G1086">
        <v>4.55</v>
      </c>
      <c r="H1086">
        <v>4.08</v>
      </c>
      <c r="I1086">
        <v>4.54</v>
      </c>
      <c r="J1086">
        <v>4.13</v>
      </c>
      <c r="K1086">
        <v>4.18</v>
      </c>
    </row>
    <row r="1087" spans="1:11" x14ac:dyDescent="0.25">
      <c r="A1087" s="1">
        <v>39379</v>
      </c>
      <c r="B1087">
        <v>4.07</v>
      </c>
      <c r="C1087">
        <v>4.28</v>
      </c>
      <c r="D1087">
        <v>4.41</v>
      </c>
      <c r="E1087">
        <v>4</v>
      </c>
      <c r="F1087">
        <v>4.49</v>
      </c>
      <c r="G1087">
        <v>4.53</v>
      </c>
      <c r="H1087">
        <v>4.04</v>
      </c>
      <c r="I1087">
        <v>4.5199999999999996</v>
      </c>
      <c r="J1087">
        <v>4.0999999999999996</v>
      </c>
      <c r="K1087">
        <v>4.1500000000000004</v>
      </c>
    </row>
    <row r="1088" spans="1:11" hidden="1" x14ac:dyDescent="0.25">
      <c r="A1088" s="1">
        <v>43527</v>
      </c>
      <c r="B1088" t="s">
        <v>11</v>
      </c>
      <c r="C1088" t="s">
        <v>11</v>
      </c>
      <c r="D1088" t="s">
        <v>11</v>
      </c>
      <c r="E1088" t="s">
        <v>11</v>
      </c>
      <c r="F1088" t="s">
        <v>11</v>
      </c>
      <c r="G1088" t="s">
        <v>11</v>
      </c>
      <c r="H1088" t="s">
        <v>11</v>
      </c>
      <c r="I1088" t="s">
        <v>11</v>
      </c>
      <c r="J1088" t="s">
        <v>11</v>
      </c>
      <c r="K1088" t="s">
        <v>11</v>
      </c>
    </row>
    <row r="1089" spans="1:11" hidden="1" x14ac:dyDescent="0.25">
      <c r="A1089" s="1">
        <v>43526</v>
      </c>
      <c r="B1089" t="s">
        <v>11</v>
      </c>
      <c r="C1089" t="s">
        <v>11</v>
      </c>
      <c r="D1089" t="s">
        <v>11</v>
      </c>
      <c r="E1089" t="s">
        <v>11</v>
      </c>
      <c r="F1089" t="s">
        <v>11</v>
      </c>
      <c r="G1089" t="s">
        <v>11</v>
      </c>
      <c r="H1089" t="s">
        <v>11</v>
      </c>
      <c r="I1089" t="s">
        <v>11</v>
      </c>
      <c r="J1089" t="s">
        <v>11</v>
      </c>
      <c r="K1089" t="s">
        <v>11</v>
      </c>
    </row>
    <row r="1090" spans="1:11" x14ac:dyDescent="0.25">
      <c r="A1090" s="1">
        <v>39380</v>
      </c>
      <c r="B1090">
        <v>4.0599999999999996</v>
      </c>
      <c r="C1090">
        <v>4.2699999999999996</v>
      </c>
      <c r="D1090">
        <v>4.41</v>
      </c>
      <c r="E1090">
        <v>3.99</v>
      </c>
      <c r="F1090">
        <v>4.4800000000000004</v>
      </c>
      <c r="G1090">
        <v>4.5199999999999996</v>
      </c>
      <c r="H1090">
        <v>4.03</v>
      </c>
      <c r="I1090">
        <v>4.51</v>
      </c>
      <c r="J1090">
        <v>4.09</v>
      </c>
      <c r="K1090">
        <v>4.1500000000000004</v>
      </c>
    </row>
    <row r="1091" spans="1:11" x14ac:dyDescent="0.25">
      <c r="A1091" s="1">
        <v>39381</v>
      </c>
      <c r="B1091">
        <v>4.05</v>
      </c>
      <c r="C1091">
        <v>4.2699999999999996</v>
      </c>
      <c r="D1091">
        <v>4.4000000000000004</v>
      </c>
      <c r="E1091">
        <v>3.99</v>
      </c>
      <c r="F1091">
        <v>4.4800000000000004</v>
      </c>
      <c r="G1091">
        <v>4.51</v>
      </c>
      <c r="H1091">
        <v>4.0199999999999996</v>
      </c>
      <c r="I1091">
        <v>4.5</v>
      </c>
      <c r="J1091">
        <v>4.08</v>
      </c>
      <c r="K1091">
        <v>4.1399999999999997</v>
      </c>
    </row>
    <row r="1092" spans="1:11" x14ac:dyDescent="0.25">
      <c r="A1092" s="1">
        <v>39384</v>
      </c>
      <c r="B1092">
        <v>4.07</v>
      </c>
      <c r="C1092">
        <v>4.3</v>
      </c>
      <c r="D1092">
        <v>4.43</v>
      </c>
      <c r="E1092">
        <v>4.0199999999999996</v>
      </c>
      <c r="F1092">
        <v>4.5</v>
      </c>
      <c r="G1092">
        <v>4.54</v>
      </c>
      <c r="H1092">
        <v>4.05</v>
      </c>
      <c r="I1092">
        <v>4.53</v>
      </c>
      <c r="J1092">
        <v>4.1100000000000003</v>
      </c>
      <c r="K1092">
        <v>4.17</v>
      </c>
    </row>
    <row r="1093" spans="1:11" x14ac:dyDescent="0.25">
      <c r="A1093" s="1">
        <v>39385</v>
      </c>
      <c r="B1093">
        <v>4.09</v>
      </c>
      <c r="C1093">
        <v>4.3</v>
      </c>
      <c r="D1093">
        <v>4.43</v>
      </c>
      <c r="E1093">
        <v>4.0199999999999996</v>
      </c>
      <c r="F1093">
        <v>4.5</v>
      </c>
      <c r="G1093">
        <v>4.54</v>
      </c>
      <c r="H1093">
        <v>4.0599999999999996</v>
      </c>
      <c r="I1093">
        <v>4.53</v>
      </c>
      <c r="J1093">
        <v>4.1100000000000003</v>
      </c>
      <c r="K1093">
        <v>4.17</v>
      </c>
    </row>
    <row r="1094" spans="1:11" x14ac:dyDescent="0.25">
      <c r="A1094" s="1">
        <v>39386</v>
      </c>
      <c r="B1094">
        <v>4.12</v>
      </c>
      <c r="C1094">
        <v>4.3</v>
      </c>
      <c r="D1094">
        <v>4.43</v>
      </c>
      <c r="E1094">
        <v>4.03</v>
      </c>
      <c r="F1094">
        <v>4.5</v>
      </c>
      <c r="G1094">
        <v>4.54</v>
      </c>
      <c r="H1094">
        <v>4.07</v>
      </c>
      <c r="I1094">
        <v>4.5199999999999996</v>
      </c>
      <c r="J1094">
        <v>4.12</v>
      </c>
      <c r="K1094">
        <v>4.17</v>
      </c>
    </row>
    <row r="1095" spans="1:11" hidden="1" x14ac:dyDescent="0.25">
      <c r="A1095" s="1">
        <v>43520</v>
      </c>
      <c r="B1095" t="s">
        <v>11</v>
      </c>
      <c r="C1095" t="s">
        <v>11</v>
      </c>
      <c r="D1095" t="s">
        <v>11</v>
      </c>
      <c r="E1095" t="s">
        <v>11</v>
      </c>
      <c r="F1095" t="s">
        <v>11</v>
      </c>
      <c r="G1095" t="s">
        <v>11</v>
      </c>
      <c r="H1095" t="s">
        <v>11</v>
      </c>
      <c r="I1095" t="s">
        <v>11</v>
      </c>
      <c r="J1095" t="s">
        <v>11</v>
      </c>
      <c r="K1095" t="s">
        <v>11</v>
      </c>
    </row>
    <row r="1096" spans="1:11" hidden="1" x14ac:dyDescent="0.25">
      <c r="A1096" s="1">
        <v>43519</v>
      </c>
      <c r="B1096" t="s">
        <v>11</v>
      </c>
      <c r="C1096" t="s">
        <v>11</v>
      </c>
      <c r="D1096" t="s">
        <v>11</v>
      </c>
      <c r="E1096" t="s">
        <v>11</v>
      </c>
      <c r="F1096" t="s">
        <v>11</v>
      </c>
      <c r="G1096" t="s">
        <v>11</v>
      </c>
      <c r="H1096" t="s">
        <v>11</v>
      </c>
      <c r="I1096" t="s">
        <v>11</v>
      </c>
      <c r="J1096" t="s">
        <v>11</v>
      </c>
      <c r="K1096" t="s">
        <v>11</v>
      </c>
    </row>
    <row r="1097" spans="1:11" x14ac:dyDescent="0.25">
      <c r="A1097" s="1">
        <v>39387</v>
      </c>
      <c r="B1097">
        <v>4.21</v>
      </c>
      <c r="C1097">
        <v>4.43</v>
      </c>
      <c r="D1097">
        <v>4.55</v>
      </c>
      <c r="E1097">
        <v>4.1900000000000004</v>
      </c>
      <c r="F1097">
        <v>4.6100000000000003</v>
      </c>
      <c r="G1097">
        <v>4.6399999999999997</v>
      </c>
      <c r="H1097">
        <v>4.22</v>
      </c>
      <c r="I1097">
        <v>4.63</v>
      </c>
      <c r="J1097">
        <v>4.26</v>
      </c>
      <c r="K1097">
        <v>4.3099999999999996</v>
      </c>
    </row>
    <row r="1098" spans="1:11" x14ac:dyDescent="0.25">
      <c r="A1098" s="1">
        <v>39388</v>
      </c>
      <c r="B1098">
        <v>4.13</v>
      </c>
      <c r="C1098">
        <v>4.3099999999999996</v>
      </c>
      <c r="D1098">
        <v>4.4400000000000004</v>
      </c>
      <c r="E1098">
        <v>4.04</v>
      </c>
      <c r="F1098">
        <v>4.51</v>
      </c>
      <c r="G1098">
        <v>4.54</v>
      </c>
      <c r="H1098">
        <v>4.07</v>
      </c>
      <c r="I1098">
        <v>4.53</v>
      </c>
      <c r="J1098">
        <v>4.12</v>
      </c>
      <c r="K1098">
        <v>4.18</v>
      </c>
    </row>
    <row r="1099" spans="1:11" x14ac:dyDescent="0.25">
      <c r="A1099" s="1">
        <v>39391</v>
      </c>
      <c r="B1099">
        <v>4.0999999999999996</v>
      </c>
      <c r="C1099">
        <v>4.2699999999999996</v>
      </c>
      <c r="D1099">
        <v>4.3899999999999997</v>
      </c>
      <c r="E1099">
        <v>4</v>
      </c>
      <c r="F1099">
        <v>4.47</v>
      </c>
      <c r="G1099">
        <v>4.51</v>
      </c>
      <c r="H1099">
        <v>4.03</v>
      </c>
      <c r="I1099">
        <v>4.5</v>
      </c>
      <c r="J1099">
        <v>4.07</v>
      </c>
      <c r="K1099">
        <v>4.13</v>
      </c>
    </row>
    <row r="1100" spans="1:11" x14ac:dyDescent="0.25">
      <c r="A1100" s="1">
        <v>39392</v>
      </c>
      <c r="B1100">
        <v>4.12</v>
      </c>
      <c r="C1100">
        <v>4.32</v>
      </c>
      <c r="D1100">
        <v>4.4400000000000004</v>
      </c>
      <c r="E1100">
        <v>4.04</v>
      </c>
      <c r="F1100">
        <v>4.5199999999999996</v>
      </c>
      <c r="G1100">
        <v>4.5599999999999996</v>
      </c>
      <c r="H1100">
        <v>4.07</v>
      </c>
      <c r="I1100">
        <v>4.55</v>
      </c>
      <c r="J1100">
        <v>4.1100000000000003</v>
      </c>
      <c r="K1100">
        <v>4.17</v>
      </c>
    </row>
    <row r="1101" spans="1:11" x14ac:dyDescent="0.25">
      <c r="A1101" s="1">
        <v>39393</v>
      </c>
      <c r="B1101">
        <v>4.0999999999999996</v>
      </c>
      <c r="C1101">
        <v>4.2699999999999996</v>
      </c>
      <c r="D1101">
        <v>4.4000000000000004</v>
      </c>
      <c r="E1101">
        <v>4</v>
      </c>
      <c r="F1101">
        <v>4.4800000000000004</v>
      </c>
      <c r="G1101">
        <v>4.5199999999999996</v>
      </c>
      <c r="H1101">
        <v>4.03</v>
      </c>
      <c r="I1101">
        <v>4.5199999999999996</v>
      </c>
      <c r="J1101">
        <v>4.07</v>
      </c>
      <c r="K1101">
        <v>4.13</v>
      </c>
    </row>
    <row r="1102" spans="1:11" hidden="1" x14ac:dyDescent="0.25">
      <c r="A1102" s="1">
        <v>43513</v>
      </c>
      <c r="B1102" t="s">
        <v>11</v>
      </c>
      <c r="C1102" t="s">
        <v>11</v>
      </c>
      <c r="D1102" t="s">
        <v>11</v>
      </c>
      <c r="E1102" t="s">
        <v>11</v>
      </c>
      <c r="F1102" t="s">
        <v>11</v>
      </c>
      <c r="G1102" t="s">
        <v>11</v>
      </c>
      <c r="H1102" t="s">
        <v>11</v>
      </c>
      <c r="I1102" t="s">
        <v>11</v>
      </c>
      <c r="J1102" t="s">
        <v>11</v>
      </c>
      <c r="K1102" t="s">
        <v>11</v>
      </c>
    </row>
    <row r="1103" spans="1:11" hidden="1" x14ac:dyDescent="0.25">
      <c r="A1103" s="1">
        <v>43512</v>
      </c>
      <c r="B1103" t="s">
        <v>11</v>
      </c>
      <c r="C1103" t="s">
        <v>11</v>
      </c>
      <c r="D1103" t="s">
        <v>11</v>
      </c>
      <c r="E1103" t="s">
        <v>11</v>
      </c>
      <c r="F1103" t="s">
        <v>11</v>
      </c>
      <c r="G1103" t="s">
        <v>11</v>
      </c>
      <c r="H1103" t="s">
        <v>11</v>
      </c>
      <c r="I1103" t="s">
        <v>11</v>
      </c>
      <c r="J1103" t="s">
        <v>11</v>
      </c>
      <c r="K1103" t="s">
        <v>11</v>
      </c>
    </row>
    <row r="1104" spans="1:11" x14ac:dyDescent="0.25">
      <c r="A1104" s="1">
        <v>39394</v>
      </c>
      <c r="B1104">
        <v>4.09</v>
      </c>
      <c r="C1104">
        <v>4.26</v>
      </c>
      <c r="D1104">
        <v>4.4000000000000004</v>
      </c>
      <c r="E1104">
        <v>3.95</v>
      </c>
      <c r="F1104">
        <v>4.4800000000000004</v>
      </c>
      <c r="G1104">
        <v>4.53</v>
      </c>
      <c r="H1104">
        <v>3.99</v>
      </c>
      <c r="I1104">
        <v>4.5199999999999996</v>
      </c>
      <c r="J1104">
        <v>4.03</v>
      </c>
      <c r="K1104">
        <v>4.1100000000000003</v>
      </c>
    </row>
    <row r="1105" spans="1:11" x14ac:dyDescent="0.25">
      <c r="A1105" s="1">
        <v>39395</v>
      </c>
      <c r="B1105">
        <v>4.07</v>
      </c>
      <c r="C1105">
        <v>4.25</v>
      </c>
      <c r="D1105">
        <v>4.3899999999999997</v>
      </c>
      <c r="E1105">
        <v>3.94</v>
      </c>
      <c r="F1105">
        <v>4.49</v>
      </c>
      <c r="G1105">
        <v>4.54</v>
      </c>
      <c r="H1105">
        <v>3.97</v>
      </c>
      <c r="I1105">
        <v>4.53</v>
      </c>
      <c r="J1105">
        <v>4</v>
      </c>
      <c r="K1105">
        <v>4.0999999999999996</v>
      </c>
    </row>
    <row r="1106" spans="1:11" x14ac:dyDescent="0.25">
      <c r="A1106" s="1">
        <v>39398</v>
      </c>
      <c r="B1106">
        <v>4.05</v>
      </c>
      <c r="C1106">
        <v>4.2300000000000004</v>
      </c>
      <c r="D1106">
        <v>4.38</v>
      </c>
      <c r="E1106">
        <v>3.91</v>
      </c>
      <c r="F1106">
        <v>4.4800000000000004</v>
      </c>
      <c r="G1106">
        <v>4.53</v>
      </c>
      <c r="H1106">
        <v>3.94</v>
      </c>
      <c r="I1106">
        <v>4.5199999999999996</v>
      </c>
      <c r="J1106">
        <v>3.97</v>
      </c>
      <c r="K1106">
        <v>4.07</v>
      </c>
    </row>
    <row r="1107" spans="1:11" x14ac:dyDescent="0.25">
      <c r="A1107" s="1">
        <v>39399</v>
      </c>
      <c r="B1107">
        <v>4.05</v>
      </c>
      <c r="C1107">
        <v>4.22</v>
      </c>
      <c r="D1107">
        <v>4.38</v>
      </c>
      <c r="E1107">
        <v>3.9</v>
      </c>
      <c r="F1107">
        <v>4.46</v>
      </c>
      <c r="G1107">
        <v>4.51</v>
      </c>
      <c r="H1107">
        <v>3.93</v>
      </c>
      <c r="I1107">
        <v>4.51</v>
      </c>
      <c r="J1107">
        <v>3.97</v>
      </c>
      <c r="K1107">
        <v>4.07</v>
      </c>
    </row>
    <row r="1108" spans="1:11" x14ac:dyDescent="0.25">
      <c r="A1108" s="1">
        <v>39400</v>
      </c>
      <c r="B1108">
        <v>4.09</v>
      </c>
      <c r="C1108">
        <v>4.3</v>
      </c>
      <c r="D1108">
        <v>4.4400000000000004</v>
      </c>
      <c r="E1108">
        <v>4.01</v>
      </c>
      <c r="F1108">
        <v>4.53</v>
      </c>
      <c r="G1108">
        <v>4.58</v>
      </c>
      <c r="H1108">
        <v>4.04</v>
      </c>
      <c r="I1108">
        <v>4.57</v>
      </c>
      <c r="J1108">
        <v>4.08</v>
      </c>
      <c r="K1108">
        <v>4.17</v>
      </c>
    </row>
    <row r="1109" spans="1:11" hidden="1" x14ac:dyDescent="0.25">
      <c r="A1109" s="1">
        <v>43506</v>
      </c>
      <c r="B1109" t="s">
        <v>11</v>
      </c>
      <c r="C1109" t="s">
        <v>11</v>
      </c>
      <c r="D1109" t="s">
        <v>11</v>
      </c>
      <c r="E1109" t="s">
        <v>11</v>
      </c>
      <c r="F1109" t="s">
        <v>11</v>
      </c>
      <c r="G1109" t="s">
        <v>11</v>
      </c>
      <c r="H1109" t="s">
        <v>11</v>
      </c>
      <c r="I1109" t="s">
        <v>11</v>
      </c>
      <c r="J1109" t="s">
        <v>11</v>
      </c>
      <c r="K1109" t="s">
        <v>11</v>
      </c>
    </row>
    <row r="1110" spans="1:11" hidden="1" x14ac:dyDescent="0.25">
      <c r="A1110" s="1">
        <v>43505</v>
      </c>
      <c r="B1110" t="s">
        <v>11</v>
      </c>
      <c r="C1110" t="s">
        <v>11</v>
      </c>
      <c r="D1110" t="s">
        <v>11</v>
      </c>
      <c r="E1110" t="s">
        <v>11</v>
      </c>
      <c r="F1110" t="s">
        <v>11</v>
      </c>
      <c r="G1110" t="s">
        <v>11</v>
      </c>
      <c r="H1110" t="s">
        <v>11</v>
      </c>
      <c r="I1110" t="s">
        <v>11</v>
      </c>
      <c r="J1110" t="s">
        <v>11</v>
      </c>
      <c r="K1110" t="s">
        <v>11</v>
      </c>
    </row>
    <row r="1111" spans="1:11" x14ac:dyDescent="0.25">
      <c r="A1111" s="1">
        <v>39401</v>
      </c>
      <c r="B1111">
        <v>4.08</v>
      </c>
      <c r="C1111">
        <v>4.26</v>
      </c>
      <c r="D1111">
        <v>4.4000000000000004</v>
      </c>
      <c r="E1111">
        <v>3.94</v>
      </c>
      <c r="F1111">
        <v>4.5</v>
      </c>
      <c r="G1111">
        <v>4.54</v>
      </c>
      <c r="H1111">
        <v>3.98</v>
      </c>
      <c r="I1111">
        <v>4.54</v>
      </c>
      <c r="J1111">
        <v>4.0199999999999996</v>
      </c>
      <c r="K1111">
        <v>4.1100000000000003</v>
      </c>
    </row>
    <row r="1112" spans="1:11" x14ac:dyDescent="0.25">
      <c r="A1112" s="1">
        <v>39402</v>
      </c>
      <c r="B1112">
        <v>4.04</v>
      </c>
      <c r="C1112">
        <v>4.22</v>
      </c>
      <c r="D1112">
        <v>4.37</v>
      </c>
      <c r="E1112">
        <v>3.88</v>
      </c>
      <c r="F1112">
        <v>4.47</v>
      </c>
      <c r="G1112">
        <v>4.5199999999999996</v>
      </c>
      <c r="H1112">
        <v>3.91</v>
      </c>
      <c r="I1112">
        <v>4.51</v>
      </c>
      <c r="J1112">
        <v>3.96</v>
      </c>
      <c r="K1112">
        <v>4.0599999999999996</v>
      </c>
    </row>
    <row r="1113" spans="1:11" x14ac:dyDescent="0.25">
      <c r="A1113" s="1">
        <v>39405</v>
      </c>
      <c r="B1113">
        <v>4.04</v>
      </c>
      <c r="C1113">
        <v>4.22</v>
      </c>
      <c r="D1113">
        <v>4.3899999999999997</v>
      </c>
      <c r="E1113">
        <v>3.87</v>
      </c>
      <c r="F1113">
        <v>4.49</v>
      </c>
      <c r="G1113">
        <v>4.54</v>
      </c>
      <c r="H1113">
        <v>3.9</v>
      </c>
      <c r="I1113">
        <v>4.53</v>
      </c>
      <c r="J1113">
        <v>3.95</v>
      </c>
      <c r="K1113">
        <v>4.0599999999999996</v>
      </c>
    </row>
    <row r="1114" spans="1:11" x14ac:dyDescent="0.25">
      <c r="A1114" s="1">
        <v>39406</v>
      </c>
      <c r="B1114">
        <v>4.01</v>
      </c>
      <c r="C1114">
        <v>4.17</v>
      </c>
      <c r="D1114">
        <v>4.3499999999999996</v>
      </c>
      <c r="E1114">
        <v>3.81</v>
      </c>
      <c r="F1114">
        <v>4.45</v>
      </c>
      <c r="G1114">
        <v>4.5</v>
      </c>
      <c r="H1114">
        <v>3.83</v>
      </c>
      <c r="I1114">
        <v>4.49</v>
      </c>
      <c r="J1114">
        <v>3.89</v>
      </c>
      <c r="K1114">
        <v>4</v>
      </c>
    </row>
    <row r="1115" spans="1:11" x14ac:dyDescent="0.25">
      <c r="A1115" s="1">
        <v>39407</v>
      </c>
      <c r="B1115">
        <v>3.98</v>
      </c>
      <c r="C1115">
        <v>4.1399999999999997</v>
      </c>
      <c r="D1115">
        <v>4.34</v>
      </c>
      <c r="E1115">
        <v>3.74</v>
      </c>
      <c r="F1115">
        <v>4.45</v>
      </c>
      <c r="G1115">
        <v>4.49</v>
      </c>
      <c r="H1115">
        <v>3.77</v>
      </c>
      <c r="I1115">
        <v>4.51</v>
      </c>
      <c r="J1115">
        <v>3.83</v>
      </c>
      <c r="K1115">
        <v>3.96</v>
      </c>
    </row>
    <row r="1116" spans="1:11" hidden="1" x14ac:dyDescent="0.25">
      <c r="A1116" s="1">
        <v>43499</v>
      </c>
      <c r="B1116" t="s">
        <v>11</v>
      </c>
      <c r="C1116" t="s">
        <v>11</v>
      </c>
      <c r="D1116" t="s">
        <v>11</v>
      </c>
      <c r="E1116" t="s">
        <v>11</v>
      </c>
      <c r="F1116" t="s">
        <v>11</v>
      </c>
      <c r="G1116" t="s">
        <v>11</v>
      </c>
      <c r="H1116" t="s">
        <v>11</v>
      </c>
      <c r="I1116" t="s">
        <v>11</v>
      </c>
      <c r="J1116" t="s">
        <v>11</v>
      </c>
      <c r="K1116" t="s">
        <v>11</v>
      </c>
    </row>
    <row r="1117" spans="1:11" hidden="1" x14ac:dyDescent="0.25">
      <c r="A1117" s="1">
        <v>43498</v>
      </c>
      <c r="B1117" t="s">
        <v>11</v>
      </c>
      <c r="C1117" t="s">
        <v>11</v>
      </c>
      <c r="D1117" t="s">
        <v>11</v>
      </c>
      <c r="E1117" t="s">
        <v>11</v>
      </c>
      <c r="F1117" t="s">
        <v>11</v>
      </c>
      <c r="G1117" t="s">
        <v>11</v>
      </c>
      <c r="H1117" t="s">
        <v>11</v>
      </c>
      <c r="I1117" t="s">
        <v>11</v>
      </c>
      <c r="J1117" t="s">
        <v>11</v>
      </c>
      <c r="K1117" t="s">
        <v>11</v>
      </c>
    </row>
    <row r="1118" spans="1:11" x14ac:dyDescent="0.25">
      <c r="A1118" s="1">
        <v>39408</v>
      </c>
      <c r="B1118">
        <v>3.98</v>
      </c>
      <c r="C1118">
        <v>4.16</v>
      </c>
      <c r="D1118">
        <v>4.37</v>
      </c>
      <c r="E1118">
        <v>3.76</v>
      </c>
      <c r="F1118">
        <v>4.49</v>
      </c>
      <c r="G1118">
        <v>4.54</v>
      </c>
      <c r="H1118">
        <v>3.79</v>
      </c>
      <c r="I1118">
        <v>4.55</v>
      </c>
      <c r="J1118">
        <v>3.85</v>
      </c>
      <c r="K1118">
        <v>3.98</v>
      </c>
    </row>
    <row r="1119" spans="1:11" x14ac:dyDescent="0.25">
      <c r="A1119" s="1">
        <v>39409</v>
      </c>
      <c r="B1119">
        <v>3.96</v>
      </c>
      <c r="C1119">
        <v>4.17</v>
      </c>
      <c r="D1119">
        <v>4.38</v>
      </c>
      <c r="E1119">
        <v>3.76</v>
      </c>
      <c r="F1119">
        <v>4.51</v>
      </c>
      <c r="G1119">
        <v>4.57</v>
      </c>
      <c r="H1119">
        <v>3.78</v>
      </c>
      <c r="I1119">
        <v>4.57</v>
      </c>
      <c r="J1119">
        <v>3.85</v>
      </c>
      <c r="K1119">
        <v>3.98</v>
      </c>
    </row>
    <row r="1120" spans="1:11" x14ac:dyDescent="0.25">
      <c r="A1120" s="1">
        <v>39412</v>
      </c>
      <c r="B1120">
        <v>3.96</v>
      </c>
      <c r="C1120">
        <v>4.18</v>
      </c>
      <c r="D1120">
        <v>4.4000000000000004</v>
      </c>
      <c r="E1120">
        <v>3.79</v>
      </c>
      <c r="F1120">
        <v>4.5199999999999996</v>
      </c>
      <c r="G1120">
        <v>4.58</v>
      </c>
      <c r="H1120">
        <v>3.83</v>
      </c>
      <c r="I1120">
        <v>4.58</v>
      </c>
      <c r="J1120">
        <v>3.89</v>
      </c>
      <c r="K1120">
        <v>4.01</v>
      </c>
    </row>
    <row r="1121" spans="1:11" x14ac:dyDescent="0.25">
      <c r="A1121" s="1">
        <v>39413</v>
      </c>
      <c r="B1121">
        <v>3.96</v>
      </c>
      <c r="C1121">
        <v>4.1399999999999997</v>
      </c>
      <c r="D1121">
        <v>4.3600000000000003</v>
      </c>
      <c r="E1121">
        <v>3.77</v>
      </c>
      <c r="F1121">
        <v>4.4800000000000004</v>
      </c>
      <c r="G1121">
        <v>4.53</v>
      </c>
      <c r="H1121">
        <v>3.81</v>
      </c>
      <c r="I1121">
        <v>4.53</v>
      </c>
      <c r="J1121">
        <v>3.86</v>
      </c>
      <c r="K1121">
        <v>3.97</v>
      </c>
    </row>
    <row r="1122" spans="1:11" x14ac:dyDescent="0.25">
      <c r="A1122" s="1">
        <v>39414</v>
      </c>
      <c r="B1122">
        <v>3.99</v>
      </c>
      <c r="C1122">
        <v>4.18</v>
      </c>
      <c r="D1122">
        <v>4.4000000000000004</v>
      </c>
      <c r="E1122">
        <v>3.81</v>
      </c>
      <c r="F1122">
        <v>4.5199999999999996</v>
      </c>
      <c r="G1122">
        <v>4.57</v>
      </c>
      <c r="H1122">
        <v>3.86</v>
      </c>
      <c r="I1122">
        <v>4.57</v>
      </c>
      <c r="J1122">
        <v>3.92</v>
      </c>
      <c r="K1122">
        <v>4.01</v>
      </c>
    </row>
    <row r="1123" spans="1:11" hidden="1" x14ac:dyDescent="0.25">
      <c r="A1123" s="1">
        <v>43492</v>
      </c>
      <c r="B1123" t="s">
        <v>11</v>
      </c>
      <c r="C1123" t="s">
        <v>11</v>
      </c>
      <c r="D1123" t="s">
        <v>11</v>
      </c>
      <c r="E1123" t="s">
        <v>11</v>
      </c>
      <c r="F1123" t="s">
        <v>11</v>
      </c>
      <c r="G1123" t="s">
        <v>11</v>
      </c>
      <c r="H1123" t="s">
        <v>11</v>
      </c>
      <c r="I1123" t="s">
        <v>11</v>
      </c>
      <c r="J1123" t="s">
        <v>11</v>
      </c>
      <c r="K1123" t="s">
        <v>11</v>
      </c>
    </row>
    <row r="1124" spans="1:11" hidden="1" x14ac:dyDescent="0.25">
      <c r="A1124" s="1">
        <v>43491</v>
      </c>
      <c r="B1124" t="s">
        <v>11</v>
      </c>
      <c r="C1124" t="s">
        <v>11</v>
      </c>
      <c r="D1124" t="s">
        <v>11</v>
      </c>
      <c r="E1124" t="s">
        <v>11</v>
      </c>
      <c r="F1124" t="s">
        <v>11</v>
      </c>
      <c r="G1124" t="s">
        <v>11</v>
      </c>
      <c r="H1124" t="s">
        <v>11</v>
      </c>
      <c r="I1124" t="s">
        <v>11</v>
      </c>
      <c r="J1124" t="s">
        <v>11</v>
      </c>
      <c r="K1124" t="s">
        <v>11</v>
      </c>
    </row>
    <row r="1125" spans="1:11" x14ac:dyDescent="0.25">
      <c r="A1125" s="1">
        <v>39415</v>
      </c>
      <c r="B1125">
        <v>3.98</v>
      </c>
      <c r="C1125">
        <v>4.24</v>
      </c>
      <c r="D1125">
        <v>4.45</v>
      </c>
      <c r="E1125">
        <v>3.84</v>
      </c>
      <c r="F1125">
        <v>4.5599999999999996</v>
      </c>
      <c r="G1125">
        <v>4.6100000000000003</v>
      </c>
      <c r="H1125">
        <v>3.9</v>
      </c>
      <c r="I1125">
        <v>4.6100000000000003</v>
      </c>
      <c r="J1125">
        <v>3.97</v>
      </c>
      <c r="K1125">
        <v>4.0599999999999996</v>
      </c>
    </row>
    <row r="1126" spans="1:11" x14ac:dyDescent="0.25">
      <c r="A1126" s="1">
        <v>39416</v>
      </c>
      <c r="B1126">
        <v>3.98</v>
      </c>
      <c r="C1126">
        <v>4.22</v>
      </c>
      <c r="D1126">
        <v>4.43</v>
      </c>
      <c r="E1126">
        <v>3.82</v>
      </c>
      <c r="F1126">
        <v>4.55</v>
      </c>
      <c r="G1126">
        <v>4.6100000000000003</v>
      </c>
      <c r="H1126">
        <v>3.88</v>
      </c>
      <c r="I1126">
        <v>4.5999999999999996</v>
      </c>
      <c r="J1126">
        <v>3.95</v>
      </c>
      <c r="K1126">
        <v>4.05</v>
      </c>
    </row>
    <row r="1127" spans="1:11" x14ac:dyDescent="0.25">
      <c r="A1127" s="1">
        <v>39419</v>
      </c>
      <c r="B1127">
        <v>4.0199999999999996</v>
      </c>
      <c r="C1127">
        <v>4.25</v>
      </c>
      <c r="D1127">
        <v>4.47</v>
      </c>
      <c r="E1127">
        <v>3.86</v>
      </c>
      <c r="F1127">
        <v>4.59</v>
      </c>
      <c r="G1127">
        <v>4.6399999999999997</v>
      </c>
      <c r="H1127">
        <v>3.92</v>
      </c>
      <c r="I1127">
        <v>4.6399999999999997</v>
      </c>
      <c r="J1127">
        <v>3.99</v>
      </c>
      <c r="K1127">
        <v>4.08</v>
      </c>
    </row>
    <row r="1128" spans="1:11" x14ac:dyDescent="0.25">
      <c r="A1128" s="1">
        <v>39420</v>
      </c>
      <c r="B1128">
        <v>4.0199999999999996</v>
      </c>
      <c r="C1128">
        <v>4.2</v>
      </c>
      <c r="D1128">
        <v>4.42</v>
      </c>
      <c r="E1128">
        <v>3.79</v>
      </c>
      <c r="F1128">
        <v>4.53</v>
      </c>
      <c r="G1128">
        <v>4.59</v>
      </c>
      <c r="H1128">
        <v>3.85</v>
      </c>
      <c r="I1128">
        <v>4.59</v>
      </c>
      <c r="J1128">
        <v>3.92</v>
      </c>
      <c r="K1128">
        <v>4.0199999999999996</v>
      </c>
    </row>
    <row r="1129" spans="1:11" x14ac:dyDescent="0.25">
      <c r="A1129" s="1">
        <v>39421</v>
      </c>
      <c r="B1129">
        <v>3.98</v>
      </c>
      <c r="C1129">
        <v>4.1500000000000004</v>
      </c>
      <c r="D1129">
        <v>4.37</v>
      </c>
      <c r="E1129">
        <v>3.78</v>
      </c>
      <c r="F1129">
        <v>4.49</v>
      </c>
      <c r="G1129">
        <v>4.55</v>
      </c>
      <c r="H1129">
        <v>3.83</v>
      </c>
      <c r="I1129">
        <v>4.55</v>
      </c>
      <c r="J1129">
        <v>3.89</v>
      </c>
      <c r="K1129">
        <v>3.98</v>
      </c>
    </row>
    <row r="1130" spans="1:11" hidden="1" x14ac:dyDescent="0.25">
      <c r="A1130" s="1">
        <v>43485</v>
      </c>
      <c r="B1130" t="s">
        <v>11</v>
      </c>
      <c r="C1130" t="s">
        <v>11</v>
      </c>
      <c r="D1130" t="s">
        <v>11</v>
      </c>
      <c r="E1130" t="s">
        <v>11</v>
      </c>
      <c r="F1130" t="s">
        <v>11</v>
      </c>
      <c r="G1130" t="s">
        <v>11</v>
      </c>
      <c r="H1130" t="s">
        <v>11</v>
      </c>
      <c r="I1130" t="s">
        <v>11</v>
      </c>
      <c r="J1130" t="s">
        <v>11</v>
      </c>
      <c r="K1130" t="s">
        <v>11</v>
      </c>
    </row>
    <row r="1131" spans="1:11" hidden="1" x14ac:dyDescent="0.25">
      <c r="A1131" s="1">
        <v>43484</v>
      </c>
      <c r="B1131" t="s">
        <v>11</v>
      </c>
      <c r="C1131" t="s">
        <v>11</v>
      </c>
      <c r="D1131" t="s">
        <v>11</v>
      </c>
      <c r="E1131" t="s">
        <v>11</v>
      </c>
      <c r="F1131" t="s">
        <v>11</v>
      </c>
      <c r="G1131" t="s">
        <v>11</v>
      </c>
      <c r="H1131" t="s">
        <v>11</v>
      </c>
      <c r="I1131" t="s">
        <v>11</v>
      </c>
      <c r="J1131" t="s">
        <v>11</v>
      </c>
      <c r="K1131" t="s">
        <v>11</v>
      </c>
    </row>
    <row r="1132" spans="1:11" x14ac:dyDescent="0.25">
      <c r="A1132" s="1">
        <v>39422</v>
      </c>
      <c r="B1132">
        <v>3.97</v>
      </c>
      <c r="C1132">
        <v>4.17</v>
      </c>
      <c r="D1132">
        <v>4.38</v>
      </c>
      <c r="E1132">
        <v>3.79</v>
      </c>
      <c r="F1132">
        <v>4.5</v>
      </c>
      <c r="G1132">
        <v>4.55</v>
      </c>
      <c r="H1132">
        <v>3.84</v>
      </c>
      <c r="I1132">
        <v>4.55</v>
      </c>
      <c r="J1132">
        <v>3.91</v>
      </c>
      <c r="K1132">
        <v>3.99</v>
      </c>
    </row>
    <row r="1133" spans="1:11" x14ac:dyDescent="0.25">
      <c r="A1133" s="1">
        <v>39423</v>
      </c>
      <c r="B1133">
        <v>4.05</v>
      </c>
      <c r="C1133">
        <v>4.24</v>
      </c>
      <c r="D1133">
        <v>4.4400000000000004</v>
      </c>
      <c r="E1133">
        <v>3.87</v>
      </c>
      <c r="F1133">
        <v>4.55</v>
      </c>
      <c r="G1133">
        <v>4.5999999999999996</v>
      </c>
      <c r="H1133">
        <v>3.93</v>
      </c>
      <c r="I1133">
        <v>4.5999999999999996</v>
      </c>
      <c r="J1133">
        <v>4</v>
      </c>
      <c r="K1133">
        <v>4.08</v>
      </c>
    </row>
    <row r="1134" spans="1:11" x14ac:dyDescent="0.25">
      <c r="A1134" s="1">
        <v>39426</v>
      </c>
      <c r="B1134">
        <v>4.09</v>
      </c>
      <c r="C1134">
        <v>4.29</v>
      </c>
      <c r="D1134">
        <v>4.4800000000000004</v>
      </c>
      <c r="E1134">
        <v>3.94</v>
      </c>
      <c r="F1134">
        <v>4.59</v>
      </c>
      <c r="G1134">
        <v>4.6399999999999997</v>
      </c>
      <c r="H1134">
        <v>4</v>
      </c>
      <c r="I1134">
        <v>4.6399999999999997</v>
      </c>
      <c r="J1134">
        <v>4.07</v>
      </c>
      <c r="K1134">
        <v>4.1399999999999997</v>
      </c>
    </row>
    <row r="1135" spans="1:11" x14ac:dyDescent="0.25">
      <c r="A1135" s="1">
        <v>39427</v>
      </c>
      <c r="B1135">
        <v>4.12</v>
      </c>
      <c r="C1135">
        <v>4.37</v>
      </c>
      <c r="D1135">
        <v>4.55</v>
      </c>
      <c r="E1135">
        <v>4.01</v>
      </c>
      <c r="F1135">
        <v>4.6500000000000004</v>
      </c>
      <c r="G1135">
        <v>4.6900000000000004</v>
      </c>
      <c r="H1135">
        <v>4.0599999999999996</v>
      </c>
      <c r="I1135">
        <v>4.6900000000000004</v>
      </c>
      <c r="J1135">
        <v>4.1500000000000004</v>
      </c>
      <c r="K1135">
        <v>4.21</v>
      </c>
    </row>
    <row r="1136" spans="1:11" x14ac:dyDescent="0.25">
      <c r="A1136" s="1">
        <v>39428</v>
      </c>
      <c r="B1136">
        <v>4.12</v>
      </c>
      <c r="C1136">
        <v>4.3499999999999996</v>
      </c>
      <c r="D1136">
        <v>4.53</v>
      </c>
      <c r="E1136">
        <v>3.99</v>
      </c>
      <c r="F1136">
        <v>4.6399999999999997</v>
      </c>
      <c r="G1136">
        <v>4.68</v>
      </c>
      <c r="H1136">
        <v>4.0199999999999996</v>
      </c>
      <c r="I1136">
        <v>4.68</v>
      </c>
      <c r="J1136">
        <v>4.12</v>
      </c>
      <c r="K1136">
        <v>4.1900000000000004</v>
      </c>
    </row>
    <row r="1137" spans="1:11" hidden="1" x14ac:dyDescent="0.25">
      <c r="A1137" s="1">
        <v>43478</v>
      </c>
      <c r="B1137" t="s">
        <v>11</v>
      </c>
      <c r="C1137" t="s">
        <v>11</v>
      </c>
      <c r="D1137" t="s">
        <v>11</v>
      </c>
      <c r="E1137" t="s">
        <v>11</v>
      </c>
      <c r="F1137" t="s">
        <v>11</v>
      </c>
      <c r="G1137" t="s">
        <v>11</v>
      </c>
      <c r="H1137" t="s">
        <v>11</v>
      </c>
      <c r="I1137" t="s">
        <v>11</v>
      </c>
      <c r="J1137" t="s">
        <v>11</v>
      </c>
      <c r="K1137" t="s">
        <v>11</v>
      </c>
    </row>
    <row r="1138" spans="1:11" hidden="1" x14ac:dyDescent="0.25">
      <c r="A1138" s="1">
        <v>43477</v>
      </c>
      <c r="B1138" t="s">
        <v>11</v>
      </c>
      <c r="C1138" t="s">
        <v>11</v>
      </c>
      <c r="D1138" t="s">
        <v>11</v>
      </c>
      <c r="E1138" t="s">
        <v>11</v>
      </c>
      <c r="F1138" t="s">
        <v>11</v>
      </c>
      <c r="G1138" t="s">
        <v>11</v>
      </c>
      <c r="H1138" t="s">
        <v>11</v>
      </c>
      <c r="I1138" t="s">
        <v>11</v>
      </c>
      <c r="J1138" t="s">
        <v>11</v>
      </c>
      <c r="K1138" t="s">
        <v>11</v>
      </c>
    </row>
    <row r="1139" spans="1:11" x14ac:dyDescent="0.25">
      <c r="A1139" s="1">
        <v>39429</v>
      </c>
      <c r="B1139">
        <v>4.1399999999999997</v>
      </c>
      <c r="C1139">
        <v>4.4000000000000004</v>
      </c>
      <c r="D1139">
        <v>4.57</v>
      </c>
      <c r="E1139">
        <v>4.07</v>
      </c>
      <c r="F1139">
        <v>4.66</v>
      </c>
      <c r="G1139">
        <v>4.71</v>
      </c>
      <c r="H1139">
        <v>4.08</v>
      </c>
      <c r="I1139">
        <v>4.7</v>
      </c>
      <c r="J1139">
        <v>4.16</v>
      </c>
      <c r="K1139">
        <v>4.24</v>
      </c>
    </row>
    <row r="1140" spans="1:11" x14ac:dyDescent="0.25">
      <c r="A1140" s="1">
        <v>39430</v>
      </c>
      <c r="B1140">
        <v>4.16</v>
      </c>
      <c r="C1140">
        <v>4.41</v>
      </c>
      <c r="D1140">
        <v>4.55</v>
      </c>
      <c r="E1140">
        <v>4.08</v>
      </c>
      <c r="F1140">
        <v>4.6399999999999997</v>
      </c>
      <c r="G1140">
        <v>4.68</v>
      </c>
      <c r="H1140">
        <v>4.09</v>
      </c>
      <c r="I1140">
        <v>4.68</v>
      </c>
      <c r="J1140">
        <v>4.18</v>
      </c>
      <c r="K1140">
        <v>4.25</v>
      </c>
    </row>
    <row r="1141" spans="1:11" x14ac:dyDescent="0.25">
      <c r="A1141" s="1">
        <v>39433</v>
      </c>
      <c r="B1141">
        <v>4.1500000000000004</v>
      </c>
      <c r="C1141">
        <v>4.4000000000000004</v>
      </c>
      <c r="D1141">
        <v>4.54</v>
      </c>
      <c r="E1141">
        <v>4.07</v>
      </c>
      <c r="F1141">
        <v>4.62</v>
      </c>
      <c r="G1141">
        <v>4.66</v>
      </c>
      <c r="H1141">
        <v>4.07</v>
      </c>
      <c r="I1141">
        <v>4.6500000000000004</v>
      </c>
      <c r="J1141">
        <v>4.16</v>
      </c>
      <c r="K1141">
        <v>4.2300000000000004</v>
      </c>
    </row>
    <row r="1142" spans="1:11" x14ac:dyDescent="0.25">
      <c r="A1142" s="1">
        <v>39434</v>
      </c>
      <c r="B1142">
        <v>4.12</v>
      </c>
      <c r="C1142">
        <v>4.3899999999999997</v>
      </c>
      <c r="D1142">
        <v>4.53</v>
      </c>
      <c r="E1142">
        <v>4.08</v>
      </c>
      <c r="F1142">
        <v>4.62</v>
      </c>
      <c r="G1142">
        <v>4.66</v>
      </c>
      <c r="H1142">
        <v>4.08</v>
      </c>
      <c r="I1142">
        <v>4.6500000000000004</v>
      </c>
      <c r="J1142">
        <v>4.17</v>
      </c>
      <c r="K1142">
        <v>4.24</v>
      </c>
    </row>
    <row r="1143" spans="1:11" x14ac:dyDescent="0.25">
      <c r="A1143" s="1">
        <v>39435</v>
      </c>
      <c r="B1143">
        <v>4.0999999999999996</v>
      </c>
      <c r="C1143">
        <v>4.37</v>
      </c>
      <c r="D1143">
        <v>4.51</v>
      </c>
      <c r="E1143">
        <v>4.05</v>
      </c>
      <c r="F1143">
        <v>4.58</v>
      </c>
      <c r="G1143">
        <v>4.62</v>
      </c>
      <c r="H1143">
        <v>4.0599999999999996</v>
      </c>
      <c r="I1143">
        <v>4.6100000000000003</v>
      </c>
      <c r="J1143">
        <v>4.16</v>
      </c>
      <c r="K1143">
        <v>4.22</v>
      </c>
    </row>
    <row r="1144" spans="1:11" hidden="1" x14ac:dyDescent="0.25">
      <c r="A1144" s="1">
        <v>43471</v>
      </c>
      <c r="B1144" t="s">
        <v>11</v>
      </c>
      <c r="C1144" t="s">
        <v>11</v>
      </c>
      <c r="D1144" t="s">
        <v>11</v>
      </c>
      <c r="E1144" t="s">
        <v>11</v>
      </c>
      <c r="F1144" t="s">
        <v>11</v>
      </c>
      <c r="G1144" t="s">
        <v>11</v>
      </c>
      <c r="H1144" t="s">
        <v>11</v>
      </c>
      <c r="I1144" t="s">
        <v>11</v>
      </c>
      <c r="J1144" t="s">
        <v>11</v>
      </c>
      <c r="K1144" t="s">
        <v>11</v>
      </c>
    </row>
    <row r="1145" spans="1:11" hidden="1" x14ac:dyDescent="0.25">
      <c r="A1145" s="1">
        <v>43470</v>
      </c>
      <c r="B1145" t="s">
        <v>11</v>
      </c>
      <c r="C1145" t="s">
        <v>11</v>
      </c>
      <c r="D1145" t="s">
        <v>11</v>
      </c>
      <c r="E1145" t="s">
        <v>11</v>
      </c>
      <c r="F1145" t="s">
        <v>11</v>
      </c>
      <c r="G1145" t="s">
        <v>11</v>
      </c>
      <c r="H1145" t="s">
        <v>11</v>
      </c>
      <c r="I1145" t="s">
        <v>11</v>
      </c>
      <c r="J1145" t="s">
        <v>11</v>
      </c>
      <c r="K1145" t="s">
        <v>11</v>
      </c>
    </row>
    <row r="1146" spans="1:11" x14ac:dyDescent="0.25">
      <c r="A1146" s="1">
        <v>39436</v>
      </c>
      <c r="B1146">
        <v>4.0999999999999996</v>
      </c>
      <c r="C1146">
        <v>4.4000000000000004</v>
      </c>
      <c r="D1146">
        <v>4.53</v>
      </c>
      <c r="E1146">
        <v>4.07</v>
      </c>
      <c r="F1146">
        <v>4.6100000000000003</v>
      </c>
      <c r="G1146">
        <v>4.6399999999999997</v>
      </c>
      <c r="H1146">
        <v>4.08</v>
      </c>
      <c r="I1146">
        <v>4.63</v>
      </c>
      <c r="J1146">
        <v>4.17</v>
      </c>
      <c r="K1146">
        <v>4.24</v>
      </c>
    </row>
    <row r="1147" spans="1:11" x14ac:dyDescent="0.25">
      <c r="A1147" s="1">
        <v>39437</v>
      </c>
      <c r="B1147">
        <v>4.08</v>
      </c>
      <c r="C1147">
        <v>4.38</v>
      </c>
      <c r="D1147">
        <v>4.5199999999999996</v>
      </c>
      <c r="E1147">
        <v>4.05</v>
      </c>
      <c r="F1147">
        <v>4.59</v>
      </c>
      <c r="G1147">
        <v>4.63</v>
      </c>
      <c r="H1147">
        <v>4.07</v>
      </c>
      <c r="I1147">
        <v>4.62</v>
      </c>
      <c r="J1147">
        <v>4.1500000000000004</v>
      </c>
      <c r="K1147">
        <v>4.2300000000000004</v>
      </c>
    </row>
    <row r="1148" spans="1:11" x14ac:dyDescent="0.25">
      <c r="A1148" s="1">
        <v>39440</v>
      </c>
      <c r="B1148">
        <v>4.08</v>
      </c>
      <c r="C1148">
        <v>4.38</v>
      </c>
      <c r="D1148">
        <v>4.5199999999999996</v>
      </c>
      <c r="E1148">
        <v>4.05</v>
      </c>
      <c r="F1148">
        <v>4.59</v>
      </c>
      <c r="G1148">
        <v>4.63</v>
      </c>
      <c r="H1148">
        <v>4.07</v>
      </c>
      <c r="I1148">
        <v>4.62</v>
      </c>
      <c r="J1148">
        <v>4.1500000000000004</v>
      </c>
      <c r="K1148">
        <v>4.2300000000000004</v>
      </c>
    </row>
    <row r="1149" spans="1:11" hidden="1" x14ac:dyDescent="0.25">
      <c r="A1149" s="1">
        <v>43466</v>
      </c>
      <c r="B1149" t="s">
        <v>11</v>
      </c>
      <c r="C1149" t="s">
        <v>11</v>
      </c>
      <c r="D1149" t="s">
        <v>11</v>
      </c>
      <c r="E1149" t="s">
        <v>11</v>
      </c>
      <c r="F1149" t="s">
        <v>11</v>
      </c>
      <c r="G1149" t="s">
        <v>11</v>
      </c>
      <c r="H1149" t="s">
        <v>11</v>
      </c>
      <c r="I1149" t="s">
        <v>11</v>
      </c>
      <c r="J1149" t="s">
        <v>11</v>
      </c>
      <c r="K1149" t="s">
        <v>11</v>
      </c>
    </row>
    <row r="1150" spans="1:11" x14ac:dyDescent="0.25">
      <c r="A1150" s="1">
        <v>39442</v>
      </c>
      <c r="B1150">
        <v>4.08</v>
      </c>
      <c r="C1150">
        <v>4.38</v>
      </c>
      <c r="D1150">
        <v>4.5199999999999996</v>
      </c>
      <c r="E1150">
        <v>4.05</v>
      </c>
      <c r="F1150">
        <v>4.59</v>
      </c>
      <c r="G1150">
        <v>4.63</v>
      </c>
      <c r="H1150">
        <v>4.07</v>
      </c>
      <c r="I1150">
        <v>4.62</v>
      </c>
      <c r="J1150">
        <v>4.1500000000000004</v>
      </c>
      <c r="K1150">
        <v>4.2300000000000004</v>
      </c>
    </row>
    <row r="1151" spans="1:11" hidden="1" x14ac:dyDescent="0.25">
      <c r="A1151" s="1">
        <v>43464</v>
      </c>
      <c r="B1151" t="s">
        <v>11</v>
      </c>
      <c r="C1151" t="s">
        <v>11</v>
      </c>
      <c r="D1151" t="s">
        <v>11</v>
      </c>
      <c r="E1151" t="s">
        <v>11</v>
      </c>
      <c r="F1151" t="s">
        <v>11</v>
      </c>
      <c r="G1151" t="s">
        <v>11</v>
      </c>
      <c r="H1151" t="s">
        <v>11</v>
      </c>
      <c r="I1151" t="s">
        <v>11</v>
      </c>
      <c r="J1151" t="s">
        <v>11</v>
      </c>
      <c r="K1151" t="s">
        <v>11</v>
      </c>
    </row>
    <row r="1152" spans="1:11" hidden="1" x14ac:dyDescent="0.25">
      <c r="A1152" s="1">
        <v>43463</v>
      </c>
      <c r="B1152" t="s">
        <v>11</v>
      </c>
      <c r="C1152" t="s">
        <v>11</v>
      </c>
      <c r="D1152" t="s">
        <v>11</v>
      </c>
      <c r="E1152" t="s">
        <v>11</v>
      </c>
      <c r="F1152" t="s">
        <v>11</v>
      </c>
      <c r="G1152" t="s">
        <v>11</v>
      </c>
      <c r="H1152" t="s">
        <v>11</v>
      </c>
      <c r="I1152" t="s">
        <v>11</v>
      </c>
      <c r="J1152" t="s">
        <v>11</v>
      </c>
      <c r="K1152" t="s">
        <v>11</v>
      </c>
    </row>
    <row r="1153" spans="1:11" x14ac:dyDescent="0.25">
      <c r="A1153" s="1">
        <v>39443</v>
      </c>
      <c r="B1153">
        <v>4.1100000000000003</v>
      </c>
      <c r="C1153">
        <v>4.45</v>
      </c>
      <c r="D1153">
        <v>4.58</v>
      </c>
      <c r="E1153">
        <v>4.1100000000000003</v>
      </c>
      <c r="F1153">
        <v>4.6399999999999997</v>
      </c>
      <c r="G1153">
        <v>4.6900000000000004</v>
      </c>
      <c r="H1153">
        <v>4.12</v>
      </c>
      <c r="I1153">
        <v>4.68</v>
      </c>
      <c r="J1153">
        <v>4.21</v>
      </c>
      <c r="K1153">
        <v>4.28</v>
      </c>
    </row>
    <row r="1154" spans="1:11" x14ac:dyDescent="0.25">
      <c r="A1154" s="1">
        <v>39444</v>
      </c>
      <c r="B1154">
        <v>4.1100000000000003</v>
      </c>
      <c r="C1154">
        <v>4.47</v>
      </c>
      <c r="D1154">
        <v>4.6100000000000003</v>
      </c>
      <c r="E1154">
        <v>4.12</v>
      </c>
      <c r="F1154">
        <v>4.68</v>
      </c>
      <c r="G1154">
        <v>4.71</v>
      </c>
      <c r="H1154">
        <v>4.1500000000000004</v>
      </c>
      <c r="I1154">
        <v>4.7</v>
      </c>
      <c r="J1154">
        <v>4.2300000000000004</v>
      </c>
      <c r="K1154">
        <v>4.3099999999999996</v>
      </c>
    </row>
    <row r="1155" spans="1:11" hidden="1" x14ac:dyDescent="0.25">
      <c r="A1155" s="1">
        <v>43460</v>
      </c>
      <c r="B1155" t="s">
        <v>11</v>
      </c>
      <c r="C1155" t="s">
        <v>11</v>
      </c>
      <c r="D1155" t="s">
        <v>11</v>
      </c>
      <c r="E1155" t="s">
        <v>11</v>
      </c>
      <c r="F1155" t="s">
        <v>11</v>
      </c>
      <c r="G1155" t="s">
        <v>11</v>
      </c>
      <c r="H1155" t="s">
        <v>11</v>
      </c>
      <c r="I1155" t="s">
        <v>11</v>
      </c>
      <c r="J1155" t="s">
        <v>11</v>
      </c>
      <c r="K1155" t="s">
        <v>11</v>
      </c>
    </row>
    <row r="1156" spans="1:11" hidden="1" x14ac:dyDescent="0.25">
      <c r="A1156" s="1">
        <v>43459</v>
      </c>
      <c r="B1156" t="s">
        <v>11</v>
      </c>
      <c r="C1156" t="s">
        <v>11</v>
      </c>
      <c r="D1156" t="s">
        <v>11</v>
      </c>
      <c r="E1156" t="s">
        <v>11</v>
      </c>
      <c r="F1156" t="s">
        <v>11</v>
      </c>
      <c r="G1156" t="s">
        <v>11</v>
      </c>
      <c r="H1156" t="s">
        <v>11</v>
      </c>
      <c r="I1156" t="s">
        <v>11</v>
      </c>
      <c r="J1156" t="s">
        <v>11</v>
      </c>
      <c r="K1156" t="s">
        <v>11</v>
      </c>
    </row>
    <row r="1157" spans="1:11" x14ac:dyDescent="0.25">
      <c r="A1157" s="1">
        <v>39447</v>
      </c>
      <c r="B1157">
        <v>4.1100000000000003</v>
      </c>
      <c r="C1157">
        <v>4.47</v>
      </c>
      <c r="D1157">
        <v>4.6100000000000003</v>
      </c>
      <c r="E1157">
        <v>4.12</v>
      </c>
      <c r="F1157">
        <v>4.68</v>
      </c>
      <c r="G1157">
        <v>4.71</v>
      </c>
      <c r="H1157">
        <v>4.1500000000000004</v>
      </c>
      <c r="I1157">
        <v>4.7</v>
      </c>
      <c r="J1157">
        <v>4.2300000000000004</v>
      </c>
      <c r="K1157">
        <v>4.3099999999999996</v>
      </c>
    </row>
    <row r="1158" spans="1:11" hidden="1" x14ac:dyDescent="0.25">
      <c r="A1158" s="1">
        <v>43457</v>
      </c>
      <c r="B1158" t="s">
        <v>11</v>
      </c>
      <c r="C1158" t="s">
        <v>11</v>
      </c>
      <c r="D1158" t="s">
        <v>11</v>
      </c>
      <c r="E1158" t="s">
        <v>11</v>
      </c>
      <c r="F1158" t="s">
        <v>11</v>
      </c>
      <c r="G1158" t="s">
        <v>11</v>
      </c>
      <c r="H1158" t="s">
        <v>11</v>
      </c>
      <c r="I1158" t="s">
        <v>11</v>
      </c>
      <c r="J1158" t="s">
        <v>11</v>
      </c>
      <c r="K1158" t="s">
        <v>11</v>
      </c>
    </row>
    <row r="1159" spans="1:11" hidden="1" x14ac:dyDescent="0.25">
      <c r="A1159" s="1">
        <v>43456</v>
      </c>
      <c r="B1159" t="s">
        <v>11</v>
      </c>
      <c r="C1159" t="s">
        <v>11</v>
      </c>
      <c r="D1159" t="s">
        <v>11</v>
      </c>
      <c r="E1159" t="s">
        <v>11</v>
      </c>
      <c r="F1159" t="s">
        <v>11</v>
      </c>
      <c r="G1159" t="s">
        <v>11</v>
      </c>
      <c r="H1159" t="s">
        <v>11</v>
      </c>
      <c r="I1159" t="s">
        <v>11</v>
      </c>
      <c r="J1159" t="s">
        <v>11</v>
      </c>
      <c r="K1159" t="s">
        <v>11</v>
      </c>
    </row>
    <row r="1160" spans="1:11" x14ac:dyDescent="0.25">
      <c r="A1160" s="1">
        <v>39449</v>
      </c>
      <c r="B1160">
        <v>4.08</v>
      </c>
      <c r="C1160">
        <v>4.45</v>
      </c>
      <c r="D1160">
        <v>4.5999999999999996</v>
      </c>
      <c r="E1160">
        <v>4.0599999999999996</v>
      </c>
      <c r="F1160">
        <v>4.68</v>
      </c>
      <c r="G1160">
        <v>4.71</v>
      </c>
      <c r="H1160">
        <v>4.09</v>
      </c>
      <c r="I1160">
        <v>4.71</v>
      </c>
      <c r="J1160">
        <v>4.1900000000000004</v>
      </c>
      <c r="K1160">
        <v>4.28</v>
      </c>
    </row>
    <row r="1161" spans="1:11" x14ac:dyDescent="0.25">
      <c r="A1161" s="1">
        <v>39450</v>
      </c>
      <c r="B1161">
        <v>4.0199999999999996</v>
      </c>
      <c r="C1161">
        <v>4.32</v>
      </c>
      <c r="D1161">
        <v>4.49</v>
      </c>
      <c r="E1161">
        <v>3.92</v>
      </c>
      <c r="F1161">
        <v>4.57</v>
      </c>
      <c r="G1161">
        <v>4.62</v>
      </c>
      <c r="H1161">
        <v>3.95</v>
      </c>
      <c r="I1161">
        <v>4.62</v>
      </c>
      <c r="J1161">
        <v>4.03</v>
      </c>
      <c r="K1161">
        <v>4.13</v>
      </c>
    </row>
    <row r="1162" spans="1:11" x14ac:dyDescent="0.25">
      <c r="A1162" s="1">
        <v>39451</v>
      </c>
      <c r="B1162">
        <v>4</v>
      </c>
      <c r="C1162">
        <v>4.28</v>
      </c>
      <c r="D1162">
        <v>4.45</v>
      </c>
      <c r="E1162">
        <v>3.89</v>
      </c>
      <c r="F1162">
        <v>4.53</v>
      </c>
      <c r="G1162">
        <v>4.58</v>
      </c>
      <c r="H1162">
        <v>3.92</v>
      </c>
      <c r="I1162">
        <v>4.59</v>
      </c>
      <c r="J1162">
        <v>3.98</v>
      </c>
      <c r="K1162">
        <v>4.08</v>
      </c>
    </row>
    <row r="1163" spans="1:11" x14ac:dyDescent="0.25">
      <c r="A1163" s="1">
        <v>39454</v>
      </c>
      <c r="B1163">
        <v>3.99</v>
      </c>
      <c r="C1163">
        <v>4.25</v>
      </c>
      <c r="D1163">
        <v>4.43</v>
      </c>
      <c r="E1163">
        <v>3.86</v>
      </c>
      <c r="F1163">
        <v>4.5199999999999996</v>
      </c>
      <c r="G1163">
        <v>4.57</v>
      </c>
      <c r="H1163">
        <v>3.89</v>
      </c>
      <c r="I1163">
        <v>4.58</v>
      </c>
      <c r="J1163">
        <v>3.96</v>
      </c>
      <c r="K1163">
        <v>4.05</v>
      </c>
    </row>
    <row r="1164" spans="1:11" x14ac:dyDescent="0.25">
      <c r="A1164" s="1">
        <v>39455</v>
      </c>
      <c r="B1164">
        <v>4.01</v>
      </c>
      <c r="C1164">
        <v>4.25</v>
      </c>
      <c r="D1164">
        <v>4.42</v>
      </c>
      <c r="E1164">
        <v>3.89</v>
      </c>
      <c r="F1164">
        <v>4.53</v>
      </c>
      <c r="G1164">
        <v>4.58</v>
      </c>
      <c r="H1164">
        <v>3.92</v>
      </c>
      <c r="I1164">
        <v>4.59</v>
      </c>
      <c r="J1164">
        <v>3.97</v>
      </c>
      <c r="K1164">
        <v>4.0599999999999996</v>
      </c>
    </row>
    <row r="1165" spans="1:11" hidden="1" x14ac:dyDescent="0.25">
      <c r="A1165" s="1">
        <v>43450</v>
      </c>
      <c r="B1165" t="s">
        <v>11</v>
      </c>
      <c r="C1165" t="s">
        <v>11</v>
      </c>
      <c r="D1165" t="s">
        <v>11</v>
      </c>
      <c r="E1165" t="s">
        <v>11</v>
      </c>
      <c r="F1165" t="s">
        <v>11</v>
      </c>
      <c r="G1165" t="s">
        <v>11</v>
      </c>
      <c r="H1165" t="s">
        <v>11</v>
      </c>
      <c r="I1165" t="s">
        <v>11</v>
      </c>
      <c r="J1165" t="s">
        <v>11</v>
      </c>
      <c r="K1165" t="s">
        <v>11</v>
      </c>
    </row>
    <row r="1166" spans="1:11" hidden="1" x14ac:dyDescent="0.25">
      <c r="A1166" s="1">
        <v>43449</v>
      </c>
      <c r="B1166" t="s">
        <v>11</v>
      </c>
      <c r="C1166" t="s">
        <v>11</v>
      </c>
      <c r="D1166" t="s">
        <v>11</v>
      </c>
      <c r="E1166" t="s">
        <v>11</v>
      </c>
      <c r="F1166" t="s">
        <v>11</v>
      </c>
      <c r="G1166" t="s">
        <v>11</v>
      </c>
      <c r="H1166" t="s">
        <v>11</v>
      </c>
      <c r="I1166" t="s">
        <v>11</v>
      </c>
      <c r="J1166" t="s">
        <v>11</v>
      </c>
      <c r="K1166" t="s">
        <v>11</v>
      </c>
    </row>
    <row r="1167" spans="1:11" x14ac:dyDescent="0.25">
      <c r="A1167" s="1">
        <v>39456</v>
      </c>
      <c r="B1167">
        <v>4.01</v>
      </c>
      <c r="C1167">
        <v>4.2300000000000004</v>
      </c>
      <c r="D1167">
        <v>4.42</v>
      </c>
      <c r="E1167">
        <v>3.86</v>
      </c>
      <c r="F1167">
        <v>4.5199999999999996</v>
      </c>
      <c r="G1167">
        <v>4.57</v>
      </c>
      <c r="H1167">
        <v>3.88</v>
      </c>
      <c r="I1167">
        <v>4.58</v>
      </c>
      <c r="J1167">
        <v>3.94</v>
      </c>
      <c r="K1167">
        <v>4.04</v>
      </c>
    </row>
    <row r="1168" spans="1:11" x14ac:dyDescent="0.25">
      <c r="A1168" s="1">
        <v>39457</v>
      </c>
      <c r="B1168">
        <v>4.01</v>
      </c>
      <c r="C1168">
        <v>4.22</v>
      </c>
      <c r="D1168">
        <v>4.42</v>
      </c>
      <c r="E1168">
        <v>3.85</v>
      </c>
      <c r="F1168">
        <v>4.51</v>
      </c>
      <c r="G1168">
        <v>4.57</v>
      </c>
      <c r="H1168">
        <v>3.88</v>
      </c>
      <c r="I1168">
        <v>4.57</v>
      </c>
      <c r="J1168">
        <v>3.95</v>
      </c>
      <c r="K1168">
        <v>4.03</v>
      </c>
    </row>
    <row r="1169" spans="1:11" x14ac:dyDescent="0.25">
      <c r="A1169" s="1">
        <v>39458</v>
      </c>
      <c r="B1169">
        <v>4.03</v>
      </c>
      <c r="C1169">
        <v>4.24</v>
      </c>
      <c r="D1169">
        <v>4.45</v>
      </c>
      <c r="E1169">
        <v>3.85</v>
      </c>
      <c r="F1169">
        <v>4.55</v>
      </c>
      <c r="G1169">
        <v>4.6100000000000003</v>
      </c>
      <c r="H1169">
        <v>3.89</v>
      </c>
      <c r="I1169">
        <v>4.62</v>
      </c>
      <c r="J1169">
        <v>3.96</v>
      </c>
      <c r="K1169">
        <v>4.05</v>
      </c>
    </row>
    <row r="1170" spans="1:11" x14ac:dyDescent="0.25">
      <c r="A1170" s="1">
        <v>39461</v>
      </c>
      <c r="B1170">
        <v>3.96</v>
      </c>
      <c r="C1170">
        <v>4.16</v>
      </c>
      <c r="D1170">
        <v>4.38</v>
      </c>
      <c r="E1170">
        <v>3.76</v>
      </c>
      <c r="F1170">
        <v>4.4800000000000004</v>
      </c>
      <c r="G1170">
        <v>4.54</v>
      </c>
      <c r="H1170">
        <v>3.79</v>
      </c>
      <c r="I1170">
        <v>4.54</v>
      </c>
      <c r="J1170">
        <v>3.86</v>
      </c>
      <c r="K1170">
        <v>3.96</v>
      </c>
    </row>
    <row r="1171" spans="1:11" x14ac:dyDescent="0.25">
      <c r="A1171" s="1">
        <v>39462</v>
      </c>
      <c r="B1171">
        <v>3.95</v>
      </c>
      <c r="C1171">
        <v>4.16</v>
      </c>
      <c r="D1171">
        <v>4.38</v>
      </c>
      <c r="E1171">
        <v>3.75</v>
      </c>
      <c r="F1171">
        <v>4.49</v>
      </c>
      <c r="G1171">
        <v>4.55</v>
      </c>
      <c r="H1171">
        <v>3.79</v>
      </c>
      <c r="I1171">
        <v>4.5599999999999996</v>
      </c>
      <c r="J1171">
        <v>3.86</v>
      </c>
      <c r="K1171">
        <v>3.96</v>
      </c>
    </row>
    <row r="1172" spans="1:11" hidden="1" x14ac:dyDescent="0.25">
      <c r="A1172" s="1">
        <v>43443</v>
      </c>
      <c r="B1172" t="s">
        <v>11</v>
      </c>
      <c r="C1172" t="s">
        <v>11</v>
      </c>
      <c r="D1172" t="s">
        <v>11</v>
      </c>
      <c r="E1172" t="s">
        <v>11</v>
      </c>
      <c r="F1172" t="s">
        <v>11</v>
      </c>
      <c r="G1172" t="s">
        <v>11</v>
      </c>
      <c r="H1172" t="s">
        <v>11</v>
      </c>
      <c r="I1172" t="s">
        <v>11</v>
      </c>
      <c r="J1172" t="s">
        <v>11</v>
      </c>
      <c r="K1172" t="s">
        <v>11</v>
      </c>
    </row>
    <row r="1173" spans="1:11" hidden="1" x14ac:dyDescent="0.25">
      <c r="A1173" s="1">
        <v>43442</v>
      </c>
      <c r="B1173" t="s">
        <v>11</v>
      </c>
      <c r="C1173" t="s">
        <v>11</v>
      </c>
      <c r="D1173" t="s">
        <v>11</v>
      </c>
      <c r="E1173" t="s">
        <v>11</v>
      </c>
      <c r="F1173" t="s">
        <v>11</v>
      </c>
      <c r="G1173" t="s">
        <v>11</v>
      </c>
      <c r="H1173" t="s">
        <v>11</v>
      </c>
      <c r="I1173" t="s">
        <v>11</v>
      </c>
      <c r="J1173" t="s">
        <v>11</v>
      </c>
      <c r="K1173" t="s">
        <v>11</v>
      </c>
    </row>
    <row r="1174" spans="1:11" x14ac:dyDescent="0.25">
      <c r="A1174" s="1">
        <v>39463</v>
      </c>
      <c r="B1174">
        <v>3.91</v>
      </c>
      <c r="C1174">
        <v>4.1100000000000003</v>
      </c>
      <c r="D1174">
        <v>4.34</v>
      </c>
      <c r="E1174">
        <v>3.7</v>
      </c>
      <c r="F1174">
        <v>4.46</v>
      </c>
      <c r="G1174">
        <v>4.5199999999999996</v>
      </c>
      <c r="H1174">
        <v>3.74</v>
      </c>
      <c r="I1174">
        <v>4.53</v>
      </c>
      <c r="J1174">
        <v>3.8</v>
      </c>
      <c r="K1174">
        <v>3.9</v>
      </c>
    </row>
    <row r="1175" spans="1:11" x14ac:dyDescent="0.25">
      <c r="A1175" s="1">
        <v>39464</v>
      </c>
      <c r="B1175">
        <v>3.87</v>
      </c>
      <c r="C1175">
        <v>4.1100000000000003</v>
      </c>
      <c r="D1175">
        <v>4.33</v>
      </c>
      <c r="E1175">
        <v>3.65</v>
      </c>
      <c r="F1175">
        <v>4.46</v>
      </c>
      <c r="G1175">
        <v>4.5199999999999996</v>
      </c>
      <c r="H1175">
        <v>3.69</v>
      </c>
      <c r="I1175">
        <v>4.5199999999999996</v>
      </c>
      <c r="J1175">
        <v>3.79</v>
      </c>
      <c r="K1175">
        <v>3.91</v>
      </c>
    </row>
    <row r="1176" spans="1:11" x14ac:dyDescent="0.25">
      <c r="A1176" s="1">
        <v>39465</v>
      </c>
      <c r="B1176">
        <v>3.83</v>
      </c>
      <c r="C1176">
        <v>4.07</v>
      </c>
      <c r="D1176">
        <v>4.3</v>
      </c>
      <c r="E1176">
        <v>3.55</v>
      </c>
      <c r="F1176">
        <v>4.4400000000000004</v>
      </c>
      <c r="G1176">
        <v>4.51</v>
      </c>
      <c r="H1176">
        <v>3.6</v>
      </c>
      <c r="I1176">
        <v>4.51</v>
      </c>
      <c r="J1176">
        <v>3.72</v>
      </c>
      <c r="K1176">
        <v>3.84</v>
      </c>
    </row>
    <row r="1177" spans="1:11" x14ac:dyDescent="0.25">
      <c r="A1177" s="1">
        <v>39468</v>
      </c>
      <c r="B1177">
        <v>3.79</v>
      </c>
      <c r="C1177">
        <v>4.0599999999999996</v>
      </c>
      <c r="D1177">
        <v>4.29</v>
      </c>
      <c r="E1177">
        <v>3.49</v>
      </c>
      <c r="F1177">
        <v>4.4400000000000004</v>
      </c>
      <c r="G1177">
        <v>4.51</v>
      </c>
      <c r="H1177">
        <v>3.54</v>
      </c>
      <c r="I1177">
        <v>4.5199999999999996</v>
      </c>
      <c r="J1177">
        <v>3.67</v>
      </c>
      <c r="K1177">
        <v>3.81</v>
      </c>
    </row>
    <row r="1178" spans="1:11" x14ac:dyDescent="0.25">
      <c r="A1178" s="1">
        <v>39469</v>
      </c>
      <c r="B1178">
        <v>3.65</v>
      </c>
      <c r="C1178">
        <v>4</v>
      </c>
      <c r="D1178">
        <v>4.25</v>
      </c>
      <c r="E1178">
        <v>3.35</v>
      </c>
      <c r="F1178">
        <v>4.3899999999999997</v>
      </c>
      <c r="G1178">
        <v>4.46</v>
      </c>
      <c r="H1178">
        <v>3.41</v>
      </c>
      <c r="I1178">
        <v>4.47</v>
      </c>
      <c r="J1178">
        <v>3.59</v>
      </c>
      <c r="K1178">
        <v>3.75</v>
      </c>
    </row>
    <row r="1179" spans="1:11" hidden="1" x14ac:dyDescent="0.25">
      <c r="A1179" s="1">
        <v>43436</v>
      </c>
      <c r="B1179" t="s">
        <v>11</v>
      </c>
      <c r="C1179" t="s">
        <v>11</v>
      </c>
      <c r="D1179" t="s">
        <v>11</v>
      </c>
      <c r="E1179" t="s">
        <v>11</v>
      </c>
      <c r="F1179" t="s">
        <v>11</v>
      </c>
      <c r="G1179" t="s">
        <v>11</v>
      </c>
      <c r="H1179" t="s">
        <v>11</v>
      </c>
      <c r="I1179" t="s">
        <v>11</v>
      </c>
      <c r="J1179" t="s">
        <v>11</v>
      </c>
      <c r="K1179" t="s">
        <v>11</v>
      </c>
    </row>
    <row r="1180" spans="1:11" hidden="1" x14ac:dyDescent="0.25">
      <c r="A1180" s="1">
        <v>43435</v>
      </c>
      <c r="B1180" t="s">
        <v>11</v>
      </c>
      <c r="C1180" t="s">
        <v>11</v>
      </c>
      <c r="D1180" t="s">
        <v>11</v>
      </c>
      <c r="E1180" t="s">
        <v>11</v>
      </c>
      <c r="F1180" t="s">
        <v>11</v>
      </c>
      <c r="G1180" t="s">
        <v>11</v>
      </c>
      <c r="H1180" t="s">
        <v>11</v>
      </c>
      <c r="I1180" t="s">
        <v>11</v>
      </c>
      <c r="J1180" t="s">
        <v>11</v>
      </c>
      <c r="K1180" t="s">
        <v>11</v>
      </c>
    </row>
    <row r="1181" spans="1:11" x14ac:dyDescent="0.25">
      <c r="A1181" s="1">
        <v>39470</v>
      </c>
      <c r="B1181">
        <v>3.62</v>
      </c>
      <c r="C1181">
        <v>4.0599999999999996</v>
      </c>
      <c r="D1181">
        <v>4.3099999999999996</v>
      </c>
      <c r="E1181">
        <v>3.39</v>
      </c>
      <c r="F1181">
        <v>4.46</v>
      </c>
      <c r="G1181">
        <v>4.53</v>
      </c>
      <c r="H1181">
        <v>3.45</v>
      </c>
      <c r="I1181">
        <v>4.54</v>
      </c>
      <c r="J1181">
        <v>3.64</v>
      </c>
      <c r="K1181">
        <v>3.81</v>
      </c>
    </row>
    <row r="1182" spans="1:11" x14ac:dyDescent="0.25">
      <c r="A1182" s="1">
        <v>39471</v>
      </c>
      <c r="B1182">
        <v>3.62</v>
      </c>
      <c r="C1182">
        <v>4.08</v>
      </c>
      <c r="D1182">
        <v>4.34</v>
      </c>
      <c r="E1182">
        <v>3.41</v>
      </c>
      <c r="F1182">
        <v>4.5</v>
      </c>
      <c r="G1182">
        <v>4.57</v>
      </c>
      <c r="H1182">
        <v>3.47</v>
      </c>
      <c r="I1182">
        <v>4.58</v>
      </c>
      <c r="J1182">
        <v>3.67</v>
      </c>
      <c r="K1182">
        <v>3.84</v>
      </c>
    </row>
    <row r="1183" spans="1:11" x14ac:dyDescent="0.25">
      <c r="A1183" s="1">
        <v>39472</v>
      </c>
      <c r="B1183">
        <v>3.8</v>
      </c>
      <c r="C1183">
        <v>4.16</v>
      </c>
      <c r="D1183">
        <v>4.41</v>
      </c>
      <c r="E1183">
        <v>3.62</v>
      </c>
      <c r="F1183">
        <v>4.55</v>
      </c>
      <c r="G1183">
        <v>4.62</v>
      </c>
      <c r="H1183">
        <v>3.66</v>
      </c>
      <c r="I1183">
        <v>4.62</v>
      </c>
      <c r="J1183">
        <v>3.81</v>
      </c>
      <c r="K1183">
        <v>3.94</v>
      </c>
    </row>
    <row r="1184" spans="1:11" x14ac:dyDescent="0.25">
      <c r="A1184" s="1">
        <v>39475</v>
      </c>
      <c r="B1184">
        <v>3.72</v>
      </c>
      <c r="C1184">
        <v>4.08</v>
      </c>
      <c r="D1184">
        <v>4.32</v>
      </c>
      <c r="E1184">
        <v>3.49</v>
      </c>
      <c r="F1184">
        <v>4.47</v>
      </c>
      <c r="G1184">
        <v>4.54</v>
      </c>
      <c r="H1184">
        <v>3.53</v>
      </c>
      <c r="I1184">
        <v>4.54</v>
      </c>
      <c r="J1184">
        <v>3.69</v>
      </c>
      <c r="K1184">
        <v>3.84</v>
      </c>
    </row>
    <row r="1185" spans="1:11" x14ac:dyDescent="0.25">
      <c r="A1185" s="1">
        <v>39476</v>
      </c>
      <c r="B1185">
        <v>3.79</v>
      </c>
      <c r="C1185">
        <v>4.1100000000000003</v>
      </c>
      <c r="D1185">
        <v>4.3600000000000003</v>
      </c>
      <c r="E1185">
        <v>3.57</v>
      </c>
      <c r="F1185">
        <v>4.5</v>
      </c>
      <c r="G1185">
        <v>4.57</v>
      </c>
      <c r="H1185">
        <v>3.6</v>
      </c>
      <c r="I1185">
        <v>4.57</v>
      </c>
      <c r="J1185">
        <v>3.74</v>
      </c>
      <c r="K1185">
        <v>3.88</v>
      </c>
    </row>
    <row r="1186" spans="1:11" hidden="1" x14ac:dyDescent="0.25">
      <c r="A1186" s="1">
        <v>43429</v>
      </c>
      <c r="B1186" t="s">
        <v>11</v>
      </c>
      <c r="C1186" t="s">
        <v>11</v>
      </c>
      <c r="D1186" t="s">
        <v>11</v>
      </c>
      <c r="E1186" t="s">
        <v>11</v>
      </c>
      <c r="F1186" t="s">
        <v>11</v>
      </c>
      <c r="G1186" t="s">
        <v>11</v>
      </c>
      <c r="H1186" t="s">
        <v>11</v>
      </c>
      <c r="I1186" t="s">
        <v>11</v>
      </c>
      <c r="J1186" t="s">
        <v>11</v>
      </c>
      <c r="K1186" t="s">
        <v>11</v>
      </c>
    </row>
    <row r="1187" spans="1:11" hidden="1" x14ac:dyDescent="0.25">
      <c r="A1187" s="1">
        <v>43428</v>
      </c>
      <c r="B1187" t="s">
        <v>11</v>
      </c>
      <c r="C1187" t="s">
        <v>11</v>
      </c>
      <c r="D1187" t="s">
        <v>11</v>
      </c>
      <c r="E1187" t="s">
        <v>11</v>
      </c>
      <c r="F1187" t="s">
        <v>11</v>
      </c>
      <c r="G1187" t="s">
        <v>11</v>
      </c>
      <c r="H1187" t="s">
        <v>11</v>
      </c>
      <c r="I1187" t="s">
        <v>11</v>
      </c>
      <c r="J1187" t="s">
        <v>11</v>
      </c>
      <c r="K1187" t="s">
        <v>11</v>
      </c>
    </row>
    <row r="1188" spans="1:11" x14ac:dyDescent="0.25">
      <c r="A1188" s="1">
        <v>39477</v>
      </c>
      <c r="B1188">
        <v>3.77</v>
      </c>
      <c r="C1188">
        <v>4.12</v>
      </c>
      <c r="D1188">
        <v>4.37</v>
      </c>
      <c r="E1188">
        <v>3.55</v>
      </c>
      <c r="F1188">
        <v>4.53</v>
      </c>
      <c r="G1188">
        <v>4.59</v>
      </c>
      <c r="H1188">
        <v>3.58</v>
      </c>
      <c r="I1188">
        <v>4.5999999999999996</v>
      </c>
      <c r="J1188">
        <v>3.73</v>
      </c>
      <c r="K1188">
        <v>3.88</v>
      </c>
    </row>
    <row r="1189" spans="1:11" x14ac:dyDescent="0.25">
      <c r="A1189" s="1">
        <v>39478</v>
      </c>
      <c r="B1189">
        <v>3.73</v>
      </c>
      <c r="C1189">
        <v>4.1100000000000003</v>
      </c>
      <c r="D1189">
        <v>4.3600000000000003</v>
      </c>
      <c r="E1189">
        <v>3.5</v>
      </c>
      <c r="F1189">
        <v>4.51</v>
      </c>
      <c r="G1189">
        <v>4.58</v>
      </c>
      <c r="H1189">
        <v>3.55</v>
      </c>
      <c r="I1189">
        <v>4.58</v>
      </c>
      <c r="J1189">
        <v>3.7</v>
      </c>
      <c r="K1189">
        <v>3.85</v>
      </c>
    </row>
    <row r="1190" spans="1:11" x14ac:dyDescent="0.25">
      <c r="A1190" s="1">
        <v>39479</v>
      </c>
      <c r="B1190">
        <v>3.68</v>
      </c>
      <c r="C1190">
        <v>4.07</v>
      </c>
      <c r="D1190">
        <v>4.3099999999999996</v>
      </c>
      <c r="E1190">
        <v>3.46</v>
      </c>
      <c r="F1190">
        <v>4.46</v>
      </c>
      <c r="G1190">
        <v>4.5199999999999996</v>
      </c>
      <c r="H1190">
        <v>3.52</v>
      </c>
      <c r="I1190">
        <v>4.53</v>
      </c>
      <c r="J1190">
        <v>3.67</v>
      </c>
      <c r="K1190">
        <v>3.82</v>
      </c>
    </row>
    <row r="1191" spans="1:11" x14ac:dyDescent="0.25">
      <c r="A1191" s="1">
        <v>39482</v>
      </c>
      <c r="B1191">
        <v>3.7</v>
      </c>
      <c r="C1191">
        <v>4.0599999999999996</v>
      </c>
      <c r="D1191">
        <v>4.3</v>
      </c>
      <c r="E1191">
        <v>3.46</v>
      </c>
      <c r="F1191">
        <v>4.45</v>
      </c>
      <c r="G1191">
        <v>4.51</v>
      </c>
      <c r="H1191">
        <v>3.51</v>
      </c>
      <c r="I1191">
        <v>4.51</v>
      </c>
      <c r="J1191">
        <v>3.66</v>
      </c>
      <c r="K1191">
        <v>3.81</v>
      </c>
    </row>
    <row r="1192" spans="1:11" x14ac:dyDescent="0.25">
      <c r="A1192" s="1">
        <v>39483</v>
      </c>
      <c r="B1192">
        <v>3.69</v>
      </c>
      <c r="C1192">
        <v>4.04</v>
      </c>
      <c r="D1192">
        <v>4.29</v>
      </c>
      <c r="E1192">
        <v>3.44</v>
      </c>
      <c r="F1192">
        <v>4.43</v>
      </c>
      <c r="G1192">
        <v>4.49</v>
      </c>
      <c r="H1192">
        <v>3.49</v>
      </c>
      <c r="I1192">
        <v>4.5</v>
      </c>
      <c r="J1192">
        <v>3.63</v>
      </c>
      <c r="K1192">
        <v>3.79</v>
      </c>
    </row>
    <row r="1193" spans="1:11" hidden="1" x14ac:dyDescent="0.25">
      <c r="A1193" s="1">
        <v>43422</v>
      </c>
      <c r="B1193" t="s">
        <v>11</v>
      </c>
      <c r="C1193" t="s">
        <v>11</v>
      </c>
      <c r="D1193" t="s">
        <v>11</v>
      </c>
      <c r="E1193" t="s">
        <v>11</v>
      </c>
      <c r="F1193" t="s">
        <v>11</v>
      </c>
      <c r="G1193" t="s">
        <v>11</v>
      </c>
      <c r="H1193" t="s">
        <v>11</v>
      </c>
      <c r="I1193" t="s">
        <v>11</v>
      </c>
      <c r="J1193" t="s">
        <v>11</v>
      </c>
      <c r="K1193" t="s">
        <v>11</v>
      </c>
    </row>
    <row r="1194" spans="1:11" hidden="1" x14ac:dyDescent="0.25">
      <c r="A1194" s="1">
        <v>43421</v>
      </c>
      <c r="B1194" t="s">
        <v>11</v>
      </c>
      <c r="C1194" t="s">
        <v>11</v>
      </c>
      <c r="D1194" t="s">
        <v>11</v>
      </c>
      <c r="E1194" t="s">
        <v>11</v>
      </c>
      <c r="F1194" t="s">
        <v>11</v>
      </c>
      <c r="G1194" t="s">
        <v>11</v>
      </c>
      <c r="H1194" t="s">
        <v>11</v>
      </c>
      <c r="I1194" t="s">
        <v>11</v>
      </c>
      <c r="J1194" t="s">
        <v>11</v>
      </c>
      <c r="K1194" t="s">
        <v>11</v>
      </c>
    </row>
    <row r="1195" spans="1:11" x14ac:dyDescent="0.25">
      <c r="A1195" s="1">
        <v>39484</v>
      </c>
      <c r="B1195">
        <v>3.59</v>
      </c>
      <c r="C1195">
        <v>3.99</v>
      </c>
      <c r="D1195">
        <v>4.24</v>
      </c>
      <c r="E1195">
        <v>3.29</v>
      </c>
      <c r="F1195">
        <v>4.38</v>
      </c>
      <c r="G1195">
        <v>4.4400000000000004</v>
      </c>
      <c r="H1195">
        <v>3.35</v>
      </c>
      <c r="I1195">
        <v>4.45</v>
      </c>
      <c r="J1195">
        <v>3.51</v>
      </c>
      <c r="K1195">
        <v>3.7</v>
      </c>
    </row>
    <row r="1196" spans="1:11" x14ac:dyDescent="0.25">
      <c r="A1196" s="1">
        <v>39485</v>
      </c>
      <c r="B1196">
        <v>3.62</v>
      </c>
      <c r="C1196">
        <v>4.03</v>
      </c>
      <c r="D1196">
        <v>4.3</v>
      </c>
      <c r="E1196">
        <v>3.34</v>
      </c>
      <c r="F1196">
        <v>4.43</v>
      </c>
      <c r="G1196">
        <v>4.4800000000000004</v>
      </c>
      <c r="H1196">
        <v>3.4</v>
      </c>
      <c r="I1196">
        <v>4.49</v>
      </c>
      <c r="J1196">
        <v>3.55</v>
      </c>
      <c r="K1196">
        <v>3.74</v>
      </c>
    </row>
    <row r="1197" spans="1:11" x14ac:dyDescent="0.25">
      <c r="A1197" s="1">
        <v>39486</v>
      </c>
      <c r="B1197">
        <v>3.49</v>
      </c>
      <c r="C1197">
        <v>4.05</v>
      </c>
      <c r="D1197">
        <v>4.3099999999999996</v>
      </c>
      <c r="E1197">
        <v>3.24</v>
      </c>
      <c r="F1197">
        <v>4.47</v>
      </c>
      <c r="G1197">
        <v>4.53</v>
      </c>
      <c r="H1197">
        <v>3.31</v>
      </c>
      <c r="I1197">
        <v>4.54</v>
      </c>
      <c r="J1197">
        <v>3.51</v>
      </c>
      <c r="K1197">
        <v>3.73</v>
      </c>
    </row>
    <row r="1198" spans="1:11" x14ac:dyDescent="0.25">
      <c r="A1198" s="1">
        <v>39489</v>
      </c>
      <c r="B1198">
        <v>3.5</v>
      </c>
      <c r="C1198">
        <v>4.0199999999999996</v>
      </c>
      <c r="D1198">
        <v>4.28</v>
      </c>
      <c r="E1198">
        <v>3.19</v>
      </c>
      <c r="F1198">
        <v>4.42</v>
      </c>
      <c r="G1198">
        <v>4.4800000000000004</v>
      </c>
      <c r="H1198">
        <v>3.27</v>
      </c>
      <c r="I1198">
        <v>4.4800000000000004</v>
      </c>
      <c r="J1198">
        <v>3.47</v>
      </c>
      <c r="K1198">
        <v>3.68</v>
      </c>
    </row>
    <row r="1199" spans="1:11" x14ac:dyDescent="0.25">
      <c r="A1199" s="1">
        <v>39490</v>
      </c>
      <c r="B1199">
        <v>3.48</v>
      </c>
      <c r="C1199">
        <v>4</v>
      </c>
      <c r="D1199">
        <v>4.2699999999999996</v>
      </c>
      <c r="E1199">
        <v>3.14</v>
      </c>
      <c r="F1199">
        <v>4.42</v>
      </c>
      <c r="G1199">
        <v>4.4800000000000004</v>
      </c>
      <c r="H1199">
        <v>3.22</v>
      </c>
      <c r="I1199">
        <v>4.4800000000000004</v>
      </c>
      <c r="J1199">
        <v>3.43</v>
      </c>
      <c r="K1199">
        <v>3.65</v>
      </c>
    </row>
    <row r="1200" spans="1:11" hidden="1" x14ac:dyDescent="0.25">
      <c r="A1200" s="1">
        <v>43415</v>
      </c>
      <c r="B1200" t="s">
        <v>11</v>
      </c>
      <c r="C1200" t="s">
        <v>11</v>
      </c>
      <c r="D1200" t="s">
        <v>11</v>
      </c>
      <c r="E1200" t="s">
        <v>11</v>
      </c>
      <c r="F1200" t="s">
        <v>11</v>
      </c>
      <c r="G1200" t="s">
        <v>11</v>
      </c>
      <c r="H1200" t="s">
        <v>11</v>
      </c>
      <c r="I1200" t="s">
        <v>11</v>
      </c>
      <c r="J1200" t="s">
        <v>11</v>
      </c>
      <c r="K1200" t="s">
        <v>11</v>
      </c>
    </row>
    <row r="1201" spans="1:11" hidden="1" x14ac:dyDescent="0.25">
      <c r="A1201" s="1">
        <v>43414</v>
      </c>
      <c r="B1201" t="s">
        <v>11</v>
      </c>
      <c r="C1201" t="s">
        <v>11</v>
      </c>
      <c r="D1201" t="s">
        <v>11</v>
      </c>
      <c r="E1201" t="s">
        <v>11</v>
      </c>
      <c r="F1201" t="s">
        <v>11</v>
      </c>
      <c r="G1201" t="s">
        <v>11</v>
      </c>
      <c r="H1201" t="s">
        <v>11</v>
      </c>
      <c r="I1201" t="s">
        <v>11</v>
      </c>
      <c r="J1201" t="s">
        <v>11</v>
      </c>
      <c r="K1201" t="s">
        <v>11</v>
      </c>
    </row>
    <row r="1202" spans="1:11" x14ac:dyDescent="0.25">
      <c r="A1202" s="1">
        <v>39491</v>
      </c>
      <c r="B1202">
        <v>3.58</v>
      </c>
      <c r="C1202">
        <v>4.07</v>
      </c>
      <c r="D1202">
        <v>4.34</v>
      </c>
      <c r="E1202">
        <v>3.25</v>
      </c>
      <c r="F1202">
        <v>4.49</v>
      </c>
      <c r="G1202">
        <v>4.55</v>
      </c>
      <c r="H1202">
        <v>3.33</v>
      </c>
      <c r="I1202">
        <v>4.5599999999999996</v>
      </c>
      <c r="J1202">
        <v>3.53</v>
      </c>
      <c r="K1202">
        <v>3.74</v>
      </c>
    </row>
    <row r="1203" spans="1:11" x14ac:dyDescent="0.25">
      <c r="A1203" s="1">
        <v>39492</v>
      </c>
      <c r="B1203">
        <v>3.57</v>
      </c>
      <c r="C1203">
        <v>4.12</v>
      </c>
      <c r="D1203">
        <v>4.38</v>
      </c>
      <c r="E1203">
        <v>3.27</v>
      </c>
      <c r="F1203">
        <v>4.53</v>
      </c>
      <c r="G1203">
        <v>4.59</v>
      </c>
      <c r="H1203">
        <v>3.36</v>
      </c>
      <c r="I1203">
        <v>4.5999999999999996</v>
      </c>
      <c r="J1203">
        <v>3.57</v>
      </c>
      <c r="K1203">
        <v>3.78</v>
      </c>
    </row>
    <row r="1204" spans="1:11" x14ac:dyDescent="0.25">
      <c r="A1204" s="1">
        <v>39493</v>
      </c>
      <c r="B1204">
        <v>3.61</v>
      </c>
      <c r="C1204">
        <v>4.1399999999999997</v>
      </c>
      <c r="D1204">
        <v>4.4000000000000004</v>
      </c>
      <c r="E1204">
        <v>3.3</v>
      </c>
      <c r="F1204">
        <v>4.54</v>
      </c>
      <c r="G1204">
        <v>4.5999999999999996</v>
      </c>
      <c r="H1204">
        <v>3.39</v>
      </c>
      <c r="I1204">
        <v>4.6100000000000003</v>
      </c>
      <c r="J1204">
        <v>3.61</v>
      </c>
      <c r="K1204">
        <v>3.81</v>
      </c>
    </row>
    <row r="1205" spans="1:11" x14ac:dyDescent="0.25">
      <c r="A1205" s="1">
        <v>39496</v>
      </c>
      <c r="B1205">
        <v>3.63</v>
      </c>
      <c r="C1205">
        <v>4.13</v>
      </c>
      <c r="D1205">
        <v>4.4000000000000004</v>
      </c>
      <c r="E1205">
        <v>3.29</v>
      </c>
      <c r="F1205">
        <v>4.55</v>
      </c>
      <c r="G1205">
        <v>4.6100000000000003</v>
      </c>
      <c r="H1205">
        <v>3.38</v>
      </c>
      <c r="I1205">
        <v>4.6100000000000003</v>
      </c>
      <c r="J1205">
        <v>3.6</v>
      </c>
      <c r="K1205">
        <v>3.8</v>
      </c>
    </row>
    <row r="1206" spans="1:11" x14ac:dyDescent="0.25">
      <c r="A1206" s="1">
        <v>39497</v>
      </c>
      <c r="B1206">
        <v>3.61</v>
      </c>
      <c r="C1206">
        <v>4.12</v>
      </c>
      <c r="D1206">
        <v>4.38</v>
      </c>
      <c r="E1206">
        <v>3.27</v>
      </c>
      <c r="F1206">
        <v>4.53</v>
      </c>
      <c r="G1206">
        <v>4.5999999999999996</v>
      </c>
      <c r="H1206">
        <v>3.37</v>
      </c>
      <c r="I1206">
        <v>4.5999999999999996</v>
      </c>
      <c r="J1206">
        <v>3.58</v>
      </c>
      <c r="K1206">
        <v>3.79</v>
      </c>
    </row>
    <row r="1207" spans="1:11" hidden="1" x14ac:dyDescent="0.25">
      <c r="A1207" s="1">
        <v>43408</v>
      </c>
      <c r="B1207" t="s">
        <v>11</v>
      </c>
      <c r="C1207" t="s">
        <v>11</v>
      </c>
      <c r="D1207" t="s">
        <v>11</v>
      </c>
      <c r="E1207" t="s">
        <v>11</v>
      </c>
      <c r="F1207" t="s">
        <v>11</v>
      </c>
      <c r="G1207" t="s">
        <v>11</v>
      </c>
      <c r="H1207" t="s">
        <v>11</v>
      </c>
      <c r="I1207" t="s">
        <v>11</v>
      </c>
      <c r="J1207" t="s">
        <v>11</v>
      </c>
      <c r="K1207" t="s">
        <v>11</v>
      </c>
    </row>
    <row r="1208" spans="1:11" hidden="1" x14ac:dyDescent="0.25">
      <c r="A1208" s="1">
        <v>43407</v>
      </c>
      <c r="B1208" t="s">
        <v>11</v>
      </c>
      <c r="C1208" t="s">
        <v>11</v>
      </c>
      <c r="D1208" t="s">
        <v>11</v>
      </c>
      <c r="E1208" t="s">
        <v>11</v>
      </c>
      <c r="F1208" t="s">
        <v>11</v>
      </c>
      <c r="G1208" t="s">
        <v>11</v>
      </c>
      <c r="H1208" t="s">
        <v>11</v>
      </c>
      <c r="I1208" t="s">
        <v>11</v>
      </c>
      <c r="J1208" t="s">
        <v>11</v>
      </c>
      <c r="K1208" t="s">
        <v>11</v>
      </c>
    </row>
    <row r="1209" spans="1:11" x14ac:dyDescent="0.25">
      <c r="A1209" s="1">
        <v>39498</v>
      </c>
      <c r="B1209">
        <v>3.67</v>
      </c>
      <c r="C1209">
        <v>4.18</v>
      </c>
      <c r="D1209">
        <v>4.4400000000000004</v>
      </c>
      <c r="E1209">
        <v>3.35</v>
      </c>
      <c r="F1209">
        <v>4.58</v>
      </c>
      <c r="G1209">
        <v>4.6399999999999997</v>
      </c>
      <c r="H1209">
        <v>3.45</v>
      </c>
      <c r="I1209">
        <v>4.6500000000000004</v>
      </c>
      <c r="J1209">
        <v>3.67</v>
      </c>
      <c r="K1209">
        <v>3.86</v>
      </c>
    </row>
    <row r="1210" spans="1:11" x14ac:dyDescent="0.25">
      <c r="A1210" s="1">
        <v>39499</v>
      </c>
      <c r="B1210">
        <v>3.72</v>
      </c>
      <c r="C1210">
        <v>4.18</v>
      </c>
      <c r="D1210">
        <v>4.43</v>
      </c>
      <c r="E1210">
        <v>3.43</v>
      </c>
      <c r="F1210">
        <v>4.57</v>
      </c>
      <c r="G1210">
        <v>4.62</v>
      </c>
      <c r="H1210">
        <v>3.51</v>
      </c>
      <c r="I1210">
        <v>4.63</v>
      </c>
      <c r="J1210">
        <v>3.69</v>
      </c>
      <c r="K1210">
        <v>3.87</v>
      </c>
    </row>
    <row r="1211" spans="1:11" x14ac:dyDescent="0.25">
      <c r="A1211" s="1">
        <v>39500</v>
      </c>
      <c r="B1211">
        <v>3.69</v>
      </c>
      <c r="C1211">
        <v>4.1399999999999997</v>
      </c>
      <c r="D1211">
        <v>4.3899999999999997</v>
      </c>
      <c r="E1211">
        <v>3.4</v>
      </c>
      <c r="F1211">
        <v>4.54</v>
      </c>
      <c r="G1211">
        <v>4.5999999999999996</v>
      </c>
      <c r="H1211">
        <v>3.48</v>
      </c>
      <c r="I1211">
        <v>4.5999999999999996</v>
      </c>
      <c r="J1211">
        <v>3.65</v>
      </c>
      <c r="K1211">
        <v>3.83</v>
      </c>
    </row>
    <row r="1212" spans="1:11" x14ac:dyDescent="0.25">
      <c r="A1212" s="1">
        <v>39503</v>
      </c>
      <c r="B1212">
        <v>3.73</v>
      </c>
      <c r="C1212">
        <v>4.18</v>
      </c>
      <c r="D1212">
        <v>4.4400000000000004</v>
      </c>
      <c r="E1212">
        <v>3.45</v>
      </c>
      <c r="F1212">
        <v>4.59</v>
      </c>
      <c r="G1212">
        <v>4.6500000000000004</v>
      </c>
      <c r="H1212">
        <v>3.52</v>
      </c>
      <c r="I1212">
        <v>4.6500000000000004</v>
      </c>
      <c r="J1212">
        <v>3.69</v>
      </c>
      <c r="K1212">
        <v>3.87</v>
      </c>
    </row>
    <row r="1213" spans="1:11" x14ac:dyDescent="0.25">
      <c r="A1213" s="1">
        <v>39504</v>
      </c>
      <c r="B1213">
        <v>3.73</v>
      </c>
      <c r="C1213">
        <v>4.21</v>
      </c>
      <c r="D1213">
        <v>4.4800000000000004</v>
      </c>
      <c r="E1213">
        <v>3.45</v>
      </c>
      <c r="F1213">
        <v>4.63</v>
      </c>
      <c r="G1213">
        <v>4.6900000000000004</v>
      </c>
      <c r="H1213">
        <v>3.53</v>
      </c>
      <c r="I1213">
        <v>4.6900000000000004</v>
      </c>
      <c r="J1213">
        <v>3.72</v>
      </c>
      <c r="K1213">
        <v>3.9</v>
      </c>
    </row>
    <row r="1214" spans="1:11" hidden="1" x14ac:dyDescent="0.25">
      <c r="A1214" s="1">
        <v>43401</v>
      </c>
      <c r="B1214" t="s">
        <v>11</v>
      </c>
      <c r="C1214" t="s">
        <v>11</v>
      </c>
      <c r="D1214" t="s">
        <v>11</v>
      </c>
      <c r="E1214" t="s">
        <v>11</v>
      </c>
      <c r="F1214" t="s">
        <v>11</v>
      </c>
      <c r="G1214" t="s">
        <v>11</v>
      </c>
      <c r="H1214" t="s">
        <v>11</v>
      </c>
      <c r="I1214" t="s">
        <v>11</v>
      </c>
      <c r="J1214" t="s">
        <v>11</v>
      </c>
      <c r="K1214" t="s">
        <v>11</v>
      </c>
    </row>
    <row r="1215" spans="1:11" hidden="1" x14ac:dyDescent="0.25">
      <c r="A1215" s="1">
        <v>43400</v>
      </c>
      <c r="B1215" t="s">
        <v>11</v>
      </c>
      <c r="C1215" t="s">
        <v>11</v>
      </c>
      <c r="D1215" t="s">
        <v>11</v>
      </c>
      <c r="E1215" t="s">
        <v>11</v>
      </c>
      <c r="F1215" t="s">
        <v>11</v>
      </c>
      <c r="G1215" t="s">
        <v>11</v>
      </c>
      <c r="H1215" t="s">
        <v>11</v>
      </c>
      <c r="I1215" t="s">
        <v>11</v>
      </c>
      <c r="J1215" t="s">
        <v>11</v>
      </c>
      <c r="K1215" t="s">
        <v>11</v>
      </c>
    </row>
    <row r="1216" spans="1:11" x14ac:dyDescent="0.25">
      <c r="A1216" s="1">
        <v>39505</v>
      </c>
      <c r="B1216">
        <v>3.69</v>
      </c>
      <c r="C1216">
        <v>4.1900000000000004</v>
      </c>
      <c r="D1216">
        <v>4.47</v>
      </c>
      <c r="E1216">
        <v>3.38</v>
      </c>
      <c r="F1216">
        <v>4.62</v>
      </c>
      <c r="G1216">
        <v>4.68</v>
      </c>
      <c r="H1216">
        <v>3.47</v>
      </c>
      <c r="I1216">
        <v>4.6900000000000004</v>
      </c>
      <c r="J1216">
        <v>3.66</v>
      </c>
      <c r="K1216">
        <v>3.86</v>
      </c>
    </row>
    <row r="1217" spans="1:11" x14ac:dyDescent="0.25">
      <c r="A1217" s="1">
        <v>39506</v>
      </c>
      <c r="B1217">
        <v>3.68</v>
      </c>
      <c r="C1217">
        <v>4.2</v>
      </c>
      <c r="D1217">
        <v>4.4800000000000004</v>
      </c>
      <c r="E1217">
        <v>3.4</v>
      </c>
      <c r="F1217">
        <v>4.63</v>
      </c>
      <c r="G1217">
        <v>4.7</v>
      </c>
      <c r="H1217">
        <v>3.5</v>
      </c>
      <c r="I1217">
        <v>4.7</v>
      </c>
      <c r="J1217">
        <v>3.68</v>
      </c>
      <c r="K1217">
        <v>3.88</v>
      </c>
    </row>
    <row r="1218" spans="1:11" x14ac:dyDescent="0.25">
      <c r="A1218" s="1">
        <v>39507</v>
      </c>
      <c r="B1218">
        <v>3.61</v>
      </c>
      <c r="C1218">
        <v>4.09</v>
      </c>
      <c r="D1218">
        <v>4.37</v>
      </c>
      <c r="E1218">
        <v>3.23</v>
      </c>
      <c r="F1218">
        <v>4.53</v>
      </c>
      <c r="G1218">
        <v>4.5999999999999996</v>
      </c>
      <c r="H1218">
        <v>3.33</v>
      </c>
      <c r="I1218">
        <v>4.6100000000000003</v>
      </c>
      <c r="J1218">
        <v>3.54</v>
      </c>
      <c r="K1218">
        <v>3.75</v>
      </c>
    </row>
    <row r="1219" spans="1:11" x14ac:dyDescent="0.25">
      <c r="A1219" s="1">
        <v>39510</v>
      </c>
      <c r="B1219">
        <v>3.6</v>
      </c>
      <c r="C1219">
        <v>4.01</v>
      </c>
      <c r="D1219">
        <v>4.3</v>
      </c>
      <c r="E1219">
        <v>3.2</v>
      </c>
      <c r="F1219">
        <v>4.47</v>
      </c>
      <c r="G1219">
        <v>4.55</v>
      </c>
      <c r="H1219">
        <v>3.29</v>
      </c>
      <c r="I1219">
        <v>4.5599999999999996</v>
      </c>
      <c r="J1219">
        <v>3.47</v>
      </c>
      <c r="K1219">
        <v>3.67</v>
      </c>
    </row>
    <row r="1220" spans="1:11" x14ac:dyDescent="0.25">
      <c r="A1220" s="1">
        <v>39511</v>
      </c>
      <c r="B1220">
        <v>3.64</v>
      </c>
      <c r="C1220">
        <v>4.03</v>
      </c>
      <c r="D1220">
        <v>4.3099999999999996</v>
      </c>
      <c r="E1220">
        <v>3.26</v>
      </c>
      <c r="F1220">
        <v>4.5</v>
      </c>
      <c r="G1220">
        <v>4.58</v>
      </c>
      <c r="H1220">
        <v>3.32</v>
      </c>
      <c r="I1220">
        <v>4.59</v>
      </c>
      <c r="J1220">
        <v>3.5</v>
      </c>
      <c r="K1220">
        <v>3.69</v>
      </c>
    </row>
    <row r="1221" spans="1:11" hidden="1" x14ac:dyDescent="0.25">
      <c r="A1221" s="1">
        <v>43394</v>
      </c>
      <c r="B1221" t="s">
        <v>11</v>
      </c>
      <c r="C1221" t="s">
        <v>11</v>
      </c>
      <c r="D1221" t="s">
        <v>11</v>
      </c>
      <c r="E1221" t="s">
        <v>11</v>
      </c>
      <c r="F1221" t="s">
        <v>11</v>
      </c>
      <c r="G1221" t="s">
        <v>11</v>
      </c>
      <c r="H1221" t="s">
        <v>11</v>
      </c>
      <c r="I1221" t="s">
        <v>11</v>
      </c>
      <c r="J1221" t="s">
        <v>11</v>
      </c>
      <c r="K1221" t="s">
        <v>11</v>
      </c>
    </row>
    <row r="1222" spans="1:11" hidden="1" x14ac:dyDescent="0.25">
      <c r="A1222" s="1">
        <v>43393</v>
      </c>
      <c r="B1222" t="s">
        <v>11</v>
      </c>
      <c r="C1222" t="s">
        <v>11</v>
      </c>
      <c r="D1222" t="s">
        <v>11</v>
      </c>
      <c r="E1222" t="s">
        <v>11</v>
      </c>
      <c r="F1222" t="s">
        <v>11</v>
      </c>
      <c r="G1222" t="s">
        <v>11</v>
      </c>
      <c r="H1222" t="s">
        <v>11</v>
      </c>
      <c r="I1222" t="s">
        <v>11</v>
      </c>
      <c r="J1222" t="s">
        <v>11</v>
      </c>
      <c r="K1222" t="s">
        <v>11</v>
      </c>
    </row>
    <row r="1223" spans="1:11" x14ac:dyDescent="0.25">
      <c r="A1223" s="1">
        <v>39512</v>
      </c>
      <c r="B1223">
        <v>3.67</v>
      </c>
      <c r="C1223">
        <v>4.07</v>
      </c>
      <c r="D1223">
        <v>4.34</v>
      </c>
      <c r="E1223">
        <v>3.32</v>
      </c>
      <c r="F1223">
        <v>4.5</v>
      </c>
      <c r="G1223">
        <v>4.62</v>
      </c>
      <c r="H1223">
        <v>3.33</v>
      </c>
      <c r="I1223">
        <v>4.63</v>
      </c>
      <c r="J1223">
        <v>3.5</v>
      </c>
      <c r="K1223">
        <v>3.71</v>
      </c>
    </row>
    <row r="1224" spans="1:11" x14ac:dyDescent="0.25">
      <c r="A1224" s="1">
        <v>39513</v>
      </c>
      <c r="B1224">
        <v>3.71</v>
      </c>
      <c r="C1224">
        <v>4.0999999999999996</v>
      </c>
      <c r="D1224">
        <v>4.38</v>
      </c>
      <c r="E1224">
        <v>3.4</v>
      </c>
      <c r="F1224">
        <v>4.53</v>
      </c>
      <c r="G1224">
        <v>4.6399999999999997</v>
      </c>
      <c r="H1224">
        <v>3.33</v>
      </c>
      <c r="I1224">
        <v>4.6900000000000004</v>
      </c>
      <c r="J1224">
        <v>3.54</v>
      </c>
      <c r="K1224">
        <v>3.73</v>
      </c>
    </row>
    <row r="1225" spans="1:11" x14ac:dyDescent="0.25">
      <c r="A1225" s="1">
        <v>39514</v>
      </c>
      <c r="B1225">
        <v>3.67</v>
      </c>
      <c r="C1225">
        <v>4.08</v>
      </c>
      <c r="D1225">
        <v>4.38</v>
      </c>
      <c r="E1225">
        <v>3.35</v>
      </c>
      <c r="F1225">
        <v>4.53</v>
      </c>
      <c r="G1225">
        <v>4.6399999999999997</v>
      </c>
      <c r="H1225">
        <v>3.31</v>
      </c>
      <c r="I1225">
        <v>4.6900000000000004</v>
      </c>
      <c r="J1225">
        <v>3.51</v>
      </c>
      <c r="K1225">
        <v>3.68</v>
      </c>
    </row>
    <row r="1226" spans="1:11" x14ac:dyDescent="0.25">
      <c r="A1226" s="1">
        <v>39517</v>
      </c>
      <c r="B1226">
        <v>3.64</v>
      </c>
      <c r="C1226">
        <v>4.03</v>
      </c>
      <c r="D1226">
        <v>4.3499999999999996</v>
      </c>
      <c r="E1226">
        <v>3.27</v>
      </c>
      <c r="F1226">
        <v>4.53</v>
      </c>
      <c r="G1226">
        <v>4.6100000000000003</v>
      </c>
      <c r="H1226">
        <v>3.31</v>
      </c>
      <c r="I1226">
        <v>4.63</v>
      </c>
      <c r="J1226">
        <v>3.46</v>
      </c>
      <c r="K1226">
        <v>3.67</v>
      </c>
    </row>
    <row r="1227" spans="1:11" x14ac:dyDescent="0.25">
      <c r="A1227" s="1">
        <v>39518</v>
      </c>
      <c r="B1227">
        <v>3.65</v>
      </c>
      <c r="C1227">
        <v>3.99</v>
      </c>
      <c r="D1227">
        <v>4.32</v>
      </c>
      <c r="E1227">
        <v>3.29</v>
      </c>
      <c r="F1227">
        <v>4.51</v>
      </c>
      <c r="G1227">
        <v>4.59</v>
      </c>
      <c r="H1227">
        <v>3.33</v>
      </c>
      <c r="I1227">
        <v>4.5999999999999996</v>
      </c>
      <c r="J1227">
        <v>3.48</v>
      </c>
      <c r="K1227">
        <v>3.65</v>
      </c>
    </row>
    <row r="1228" spans="1:11" hidden="1" x14ac:dyDescent="0.25">
      <c r="A1228" s="1">
        <v>43387</v>
      </c>
      <c r="B1228" t="s">
        <v>11</v>
      </c>
      <c r="C1228" t="s">
        <v>11</v>
      </c>
      <c r="D1228" t="s">
        <v>11</v>
      </c>
      <c r="E1228" t="s">
        <v>11</v>
      </c>
      <c r="F1228" t="s">
        <v>11</v>
      </c>
      <c r="G1228" t="s">
        <v>11</v>
      </c>
      <c r="H1228" t="s">
        <v>11</v>
      </c>
      <c r="I1228" t="s">
        <v>11</v>
      </c>
      <c r="J1228" t="s">
        <v>11</v>
      </c>
      <c r="K1228" t="s">
        <v>11</v>
      </c>
    </row>
    <row r="1229" spans="1:11" hidden="1" x14ac:dyDescent="0.25">
      <c r="A1229" s="1">
        <v>43386</v>
      </c>
      <c r="B1229" t="s">
        <v>11</v>
      </c>
      <c r="C1229" t="s">
        <v>11</v>
      </c>
      <c r="D1229" t="s">
        <v>11</v>
      </c>
      <c r="E1229" t="s">
        <v>11</v>
      </c>
      <c r="F1229" t="s">
        <v>11</v>
      </c>
      <c r="G1229" t="s">
        <v>11</v>
      </c>
      <c r="H1229" t="s">
        <v>11</v>
      </c>
      <c r="I1229" t="s">
        <v>11</v>
      </c>
      <c r="J1229" t="s">
        <v>11</v>
      </c>
      <c r="K1229" t="s">
        <v>11</v>
      </c>
    </row>
    <row r="1230" spans="1:11" x14ac:dyDescent="0.25">
      <c r="A1230" s="1">
        <v>39519</v>
      </c>
      <c r="B1230">
        <v>3.75</v>
      </c>
      <c r="C1230">
        <v>4.03</v>
      </c>
      <c r="D1230">
        <v>4.34</v>
      </c>
      <c r="E1230">
        <v>3.41</v>
      </c>
      <c r="F1230">
        <v>4.53</v>
      </c>
      <c r="G1230">
        <v>4.6100000000000003</v>
      </c>
      <c r="H1230">
        <v>3.45</v>
      </c>
      <c r="I1230">
        <v>4.62</v>
      </c>
      <c r="J1230">
        <v>3.56</v>
      </c>
      <c r="K1230">
        <v>3.69</v>
      </c>
    </row>
    <row r="1231" spans="1:11" x14ac:dyDescent="0.25">
      <c r="A1231" s="1">
        <v>39520</v>
      </c>
      <c r="B1231">
        <v>3.7</v>
      </c>
      <c r="C1231">
        <v>3.96</v>
      </c>
      <c r="D1231">
        <v>4.2699999999999996</v>
      </c>
      <c r="E1231">
        <v>3.3</v>
      </c>
      <c r="F1231">
        <v>4.47</v>
      </c>
      <c r="G1231">
        <v>4.55</v>
      </c>
      <c r="H1231">
        <v>3.34</v>
      </c>
      <c r="I1231">
        <v>4.5599999999999996</v>
      </c>
      <c r="J1231">
        <v>3.5</v>
      </c>
      <c r="K1231">
        <v>3.62</v>
      </c>
    </row>
    <row r="1232" spans="1:11" x14ac:dyDescent="0.25">
      <c r="A1232" s="1">
        <v>39521</v>
      </c>
      <c r="B1232">
        <v>3.72</v>
      </c>
      <c r="C1232">
        <v>3.98</v>
      </c>
      <c r="D1232">
        <v>4.3099999999999996</v>
      </c>
      <c r="E1232">
        <v>3.38</v>
      </c>
      <c r="F1232">
        <v>4.51</v>
      </c>
      <c r="G1232">
        <v>4.59</v>
      </c>
      <c r="H1232">
        <v>3.4</v>
      </c>
      <c r="I1232">
        <v>4.5999999999999996</v>
      </c>
      <c r="J1232">
        <v>3.56</v>
      </c>
      <c r="K1232">
        <v>3.66</v>
      </c>
    </row>
    <row r="1233" spans="1:11" x14ac:dyDescent="0.25">
      <c r="A1233" s="1">
        <v>39524</v>
      </c>
      <c r="B1233">
        <v>3.57</v>
      </c>
      <c r="C1233">
        <v>3.92</v>
      </c>
      <c r="D1233">
        <v>4.25</v>
      </c>
      <c r="E1233">
        <v>3.17</v>
      </c>
      <c r="F1233">
        <v>4.42</v>
      </c>
      <c r="G1233">
        <v>4.55</v>
      </c>
      <c r="H1233">
        <v>3.21</v>
      </c>
      <c r="I1233">
        <v>4.5599999999999996</v>
      </c>
      <c r="J1233">
        <v>3.4</v>
      </c>
      <c r="K1233">
        <v>3.55</v>
      </c>
    </row>
    <row r="1234" spans="1:11" x14ac:dyDescent="0.25">
      <c r="A1234" s="1">
        <v>39525</v>
      </c>
      <c r="B1234">
        <v>3.6</v>
      </c>
      <c r="C1234">
        <v>3.97</v>
      </c>
      <c r="D1234">
        <v>4.3099999999999996</v>
      </c>
      <c r="E1234">
        <v>3.23</v>
      </c>
      <c r="F1234">
        <v>4.54</v>
      </c>
      <c r="G1234">
        <v>4.6399999999999997</v>
      </c>
      <c r="H1234">
        <v>3.27</v>
      </c>
      <c r="I1234">
        <v>4.6399999999999997</v>
      </c>
      <c r="J1234">
        <v>3.47</v>
      </c>
      <c r="K1234">
        <v>3.62</v>
      </c>
    </row>
    <row r="1235" spans="1:11" hidden="1" x14ac:dyDescent="0.25">
      <c r="A1235" s="1">
        <v>43380</v>
      </c>
      <c r="B1235" t="s">
        <v>11</v>
      </c>
      <c r="C1235" t="s">
        <v>11</v>
      </c>
      <c r="D1235" t="s">
        <v>11</v>
      </c>
      <c r="E1235" t="s">
        <v>11</v>
      </c>
      <c r="F1235" t="s">
        <v>11</v>
      </c>
      <c r="G1235" t="s">
        <v>11</v>
      </c>
      <c r="H1235" t="s">
        <v>11</v>
      </c>
      <c r="I1235" t="s">
        <v>11</v>
      </c>
      <c r="J1235" t="s">
        <v>11</v>
      </c>
      <c r="K1235" t="s">
        <v>11</v>
      </c>
    </row>
    <row r="1236" spans="1:11" hidden="1" x14ac:dyDescent="0.25">
      <c r="A1236" s="1">
        <v>43379</v>
      </c>
      <c r="B1236" t="s">
        <v>11</v>
      </c>
      <c r="C1236" t="s">
        <v>11</v>
      </c>
      <c r="D1236" t="s">
        <v>11</v>
      </c>
      <c r="E1236" t="s">
        <v>11</v>
      </c>
      <c r="F1236" t="s">
        <v>11</v>
      </c>
      <c r="G1236" t="s">
        <v>11</v>
      </c>
      <c r="H1236" t="s">
        <v>11</v>
      </c>
      <c r="I1236" t="s">
        <v>11</v>
      </c>
      <c r="J1236" t="s">
        <v>11</v>
      </c>
      <c r="K1236" t="s">
        <v>11</v>
      </c>
    </row>
    <row r="1237" spans="1:11" x14ac:dyDescent="0.25">
      <c r="A1237" s="1">
        <v>39526</v>
      </c>
      <c r="B1237">
        <v>3.67</v>
      </c>
      <c r="C1237">
        <v>4.01</v>
      </c>
      <c r="D1237">
        <v>4.32</v>
      </c>
      <c r="E1237">
        <v>3.32</v>
      </c>
      <c r="F1237">
        <v>4.51</v>
      </c>
      <c r="G1237">
        <v>4.6100000000000003</v>
      </c>
      <c r="H1237">
        <v>3.37</v>
      </c>
      <c r="I1237">
        <v>4.6100000000000003</v>
      </c>
      <c r="J1237">
        <v>3.54</v>
      </c>
      <c r="K1237">
        <v>3.68</v>
      </c>
    </row>
    <row r="1238" spans="1:11" x14ac:dyDescent="0.25">
      <c r="A1238" s="1">
        <v>39527</v>
      </c>
      <c r="B1238">
        <v>3.71</v>
      </c>
      <c r="C1238">
        <v>3.98</v>
      </c>
      <c r="D1238">
        <v>4.28</v>
      </c>
      <c r="E1238">
        <v>3.46</v>
      </c>
      <c r="F1238">
        <v>4.47</v>
      </c>
      <c r="G1238">
        <v>4.55</v>
      </c>
      <c r="H1238">
        <v>3.47</v>
      </c>
      <c r="I1238">
        <v>4.54</v>
      </c>
      <c r="J1238">
        <v>3.63</v>
      </c>
      <c r="K1238">
        <v>3.71</v>
      </c>
    </row>
    <row r="1239" spans="1:11" x14ac:dyDescent="0.25">
      <c r="A1239" s="1">
        <v>39532</v>
      </c>
      <c r="B1239">
        <v>3.83</v>
      </c>
      <c r="C1239">
        <v>4.07</v>
      </c>
      <c r="D1239">
        <v>4.3</v>
      </c>
      <c r="E1239">
        <v>3.65</v>
      </c>
      <c r="F1239">
        <v>4.4800000000000004</v>
      </c>
      <c r="G1239">
        <v>4.55</v>
      </c>
      <c r="H1239">
        <v>3.69</v>
      </c>
      <c r="I1239">
        <v>4.53</v>
      </c>
      <c r="J1239">
        <v>3.79</v>
      </c>
      <c r="K1239">
        <v>3.84</v>
      </c>
    </row>
    <row r="1240" spans="1:11" x14ac:dyDescent="0.25">
      <c r="A1240" s="1">
        <v>39533</v>
      </c>
      <c r="B1240">
        <v>3.88</v>
      </c>
      <c r="C1240">
        <v>4.0999999999999996</v>
      </c>
      <c r="D1240">
        <v>4.3600000000000003</v>
      </c>
      <c r="E1240">
        <v>3.7</v>
      </c>
      <c r="F1240">
        <v>4.54</v>
      </c>
      <c r="G1240">
        <v>4.5999999999999996</v>
      </c>
      <c r="H1240">
        <v>3.74</v>
      </c>
      <c r="I1240">
        <v>4.58</v>
      </c>
      <c r="J1240">
        <v>3.86</v>
      </c>
      <c r="K1240">
        <v>3.93</v>
      </c>
    </row>
    <row r="1241" spans="1:11" x14ac:dyDescent="0.25">
      <c r="A1241" s="1">
        <v>39534</v>
      </c>
      <c r="B1241">
        <v>3.85</v>
      </c>
      <c r="C1241">
        <v>4.1500000000000004</v>
      </c>
      <c r="D1241">
        <v>4.4000000000000004</v>
      </c>
      <c r="E1241">
        <v>3.63</v>
      </c>
      <c r="F1241">
        <v>4.5999999999999996</v>
      </c>
      <c r="G1241">
        <v>4.68</v>
      </c>
      <c r="H1241">
        <v>3.68</v>
      </c>
      <c r="I1241">
        <v>4.67</v>
      </c>
      <c r="J1241">
        <v>3.81</v>
      </c>
      <c r="K1241">
        <v>3.91</v>
      </c>
    </row>
    <row r="1242" spans="1:11" hidden="1" x14ac:dyDescent="0.25">
      <c r="A1242" s="1">
        <v>43373</v>
      </c>
      <c r="B1242" t="s">
        <v>11</v>
      </c>
      <c r="C1242" t="s">
        <v>11</v>
      </c>
      <c r="D1242" t="s">
        <v>11</v>
      </c>
      <c r="E1242" t="s">
        <v>11</v>
      </c>
      <c r="F1242" t="s">
        <v>11</v>
      </c>
      <c r="G1242" t="s">
        <v>11</v>
      </c>
      <c r="H1242" t="s">
        <v>11</v>
      </c>
      <c r="I1242" t="s">
        <v>11</v>
      </c>
      <c r="J1242" t="s">
        <v>11</v>
      </c>
      <c r="K1242" t="s">
        <v>11</v>
      </c>
    </row>
    <row r="1243" spans="1:11" hidden="1" x14ac:dyDescent="0.25">
      <c r="A1243" s="1">
        <v>43372</v>
      </c>
      <c r="B1243" t="s">
        <v>11</v>
      </c>
      <c r="C1243" t="s">
        <v>11</v>
      </c>
      <c r="D1243" t="s">
        <v>11</v>
      </c>
      <c r="E1243" t="s">
        <v>11</v>
      </c>
      <c r="F1243" t="s">
        <v>11</v>
      </c>
      <c r="G1243" t="s">
        <v>11</v>
      </c>
      <c r="H1243" t="s">
        <v>11</v>
      </c>
      <c r="I1243" t="s">
        <v>11</v>
      </c>
      <c r="J1243" t="s">
        <v>11</v>
      </c>
      <c r="K1243" t="s">
        <v>11</v>
      </c>
    </row>
    <row r="1244" spans="1:11" x14ac:dyDescent="0.25">
      <c r="A1244" s="1">
        <v>39535</v>
      </c>
      <c r="B1244">
        <v>3.84</v>
      </c>
      <c r="C1244">
        <v>4.1900000000000004</v>
      </c>
      <c r="D1244">
        <v>4.45</v>
      </c>
      <c r="E1244">
        <v>3.67</v>
      </c>
      <c r="F1244">
        <v>4.6500000000000004</v>
      </c>
      <c r="G1244">
        <v>4.72</v>
      </c>
      <c r="H1244">
        <v>3.73</v>
      </c>
      <c r="I1244">
        <v>4.7</v>
      </c>
      <c r="J1244">
        <v>3.85</v>
      </c>
      <c r="K1244">
        <v>3.95</v>
      </c>
    </row>
    <row r="1245" spans="1:11" x14ac:dyDescent="0.25">
      <c r="A1245" s="1">
        <v>39538</v>
      </c>
      <c r="B1245">
        <v>3.81</v>
      </c>
      <c r="C1245">
        <v>4.17</v>
      </c>
      <c r="D1245">
        <v>4.43</v>
      </c>
      <c r="E1245">
        <v>3.63</v>
      </c>
      <c r="F1245">
        <v>4.6100000000000003</v>
      </c>
      <c r="G1245">
        <v>4.68</v>
      </c>
      <c r="H1245">
        <v>3.68</v>
      </c>
      <c r="I1245">
        <v>4.68</v>
      </c>
      <c r="J1245">
        <v>3.81</v>
      </c>
      <c r="K1245">
        <v>3.92</v>
      </c>
    </row>
    <row r="1246" spans="1:11" x14ac:dyDescent="0.25">
      <c r="A1246" s="1">
        <v>39539</v>
      </c>
      <c r="B1246">
        <v>3.85</v>
      </c>
      <c r="C1246">
        <v>4.16</v>
      </c>
      <c r="D1246">
        <v>4.42</v>
      </c>
      <c r="E1246">
        <v>3.65</v>
      </c>
      <c r="F1246">
        <v>4.5999999999999996</v>
      </c>
      <c r="G1246">
        <v>4.66</v>
      </c>
      <c r="H1246">
        <v>3.69</v>
      </c>
      <c r="I1246">
        <v>4.66</v>
      </c>
      <c r="J1246">
        <v>3.81</v>
      </c>
      <c r="K1246">
        <v>3.93</v>
      </c>
    </row>
    <row r="1247" spans="1:11" x14ac:dyDescent="0.25">
      <c r="A1247" s="1">
        <v>39540</v>
      </c>
      <c r="B1247">
        <v>3.88</v>
      </c>
      <c r="C1247">
        <v>4.18</v>
      </c>
      <c r="D1247">
        <v>4.43</v>
      </c>
      <c r="E1247">
        <v>3.67</v>
      </c>
      <c r="F1247">
        <v>4.59</v>
      </c>
      <c r="G1247">
        <v>4.66</v>
      </c>
      <c r="H1247">
        <v>3.72</v>
      </c>
      <c r="I1247">
        <v>4.6500000000000004</v>
      </c>
      <c r="J1247">
        <v>3.84</v>
      </c>
      <c r="K1247">
        <v>3.97</v>
      </c>
    </row>
    <row r="1248" spans="1:11" x14ac:dyDescent="0.25">
      <c r="A1248" s="1">
        <v>39541</v>
      </c>
      <c r="B1248">
        <v>3.87</v>
      </c>
      <c r="C1248">
        <v>4.2</v>
      </c>
      <c r="D1248">
        <v>4.46</v>
      </c>
      <c r="E1248">
        <v>3.71</v>
      </c>
      <c r="F1248">
        <v>4.6100000000000003</v>
      </c>
      <c r="G1248">
        <v>4.67</v>
      </c>
      <c r="H1248">
        <v>3.75</v>
      </c>
      <c r="I1248">
        <v>4.66</v>
      </c>
      <c r="J1248">
        <v>3.86</v>
      </c>
      <c r="K1248">
        <v>3.97</v>
      </c>
    </row>
    <row r="1249" spans="1:11" hidden="1" x14ac:dyDescent="0.25">
      <c r="A1249" s="1">
        <v>43366</v>
      </c>
      <c r="B1249" t="s">
        <v>11</v>
      </c>
      <c r="C1249" t="s">
        <v>11</v>
      </c>
      <c r="D1249" t="s">
        <v>11</v>
      </c>
      <c r="E1249" t="s">
        <v>11</v>
      </c>
      <c r="F1249" t="s">
        <v>11</v>
      </c>
      <c r="G1249" t="s">
        <v>11</v>
      </c>
      <c r="H1249" t="s">
        <v>11</v>
      </c>
      <c r="I1249" t="s">
        <v>11</v>
      </c>
      <c r="J1249" t="s">
        <v>11</v>
      </c>
      <c r="K1249" t="s">
        <v>11</v>
      </c>
    </row>
    <row r="1250" spans="1:11" hidden="1" x14ac:dyDescent="0.25">
      <c r="A1250" s="1">
        <v>43365</v>
      </c>
      <c r="B1250" t="s">
        <v>11</v>
      </c>
      <c r="C1250" t="s">
        <v>11</v>
      </c>
      <c r="D1250" t="s">
        <v>11</v>
      </c>
      <c r="E1250" t="s">
        <v>11</v>
      </c>
      <c r="F1250" t="s">
        <v>11</v>
      </c>
      <c r="G1250" t="s">
        <v>11</v>
      </c>
      <c r="H1250" t="s">
        <v>11</v>
      </c>
      <c r="I1250" t="s">
        <v>11</v>
      </c>
      <c r="J1250" t="s">
        <v>11</v>
      </c>
      <c r="K1250" t="s">
        <v>11</v>
      </c>
    </row>
    <row r="1251" spans="1:11" x14ac:dyDescent="0.25">
      <c r="A1251" s="1">
        <v>39542</v>
      </c>
      <c r="B1251">
        <v>3.86</v>
      </c>
      <c r="C1251">
        <v>4.1900000000000004</v>
      </c>
      <c r="D1251">
        <v>4.45</v>
      </c>
      <c r="E1251">
        <v>3.67</v>
      </c>
      <c r="F1251">
        <v>4.6100000000000003</v>
      </c>
      <c r="G1251">
        <v>4.67</v>
      </c>
      <c r="H1251">
        <v>3.72</v>
      </c>
      <c r="I1251">
        <v>4.66</v>
      </c>
      <c r="J1251">
        <v>3.84</v>
      </c>
      <c r="K1251">
        <v>3.96</v>
      </c>
    </row>
    <row r="1252" spans="1:11" x14ac:dyDescent="0.25">
      <c r="A1252" s="1">
        <v>39545</v>
      </c>
      <c r="B1252">
        <v>3.88</v>
      </c>
      <c r="C1252">
        <v>4.21</v>
      </c>
      <c r="D1252">
        <v>4.46</v>
      </c>
      <c r="E1252">
        <v>3.71</v>
      </c>
      <c r="F1252">
        <v>4.6100000000000003</v>
      </c>
      <c r="G1252">
        <v>4.66</v>
      </c>
      <c r="H1252">
        <v>3.76</v>
      </c>
      <c r="I1252">
        <v>4.6500000000000004</v>
      </c>
      <c r="J1252">
        <v>3.87</v>
      </c>
      <c r="K1252">
        <v>3.97</v>
      </c>
    </row>
    <row r="1253" spans="1:11" x14ac:dyDescent="0.25">
      <c r="A1253" s="1">
        <v>39546</v>
      </c>
      <c r="B1253">
        <v>3.87</v>
      </c>
      <c r="C1253">
        <v>4.2</v>
      </c>
      <c r="D1253">
        <v>4.45</v>
      </c>
      <c r="E1253">
        <v>3.71</v>
      </c>
      <c r="F1253">
        <v>4.59</v>
      </c>
      <c r="G1253">
        <v>4.6399999999999997</v>
      </c>
      <c r="H1253">
        <v>3.76</v>
      </c>
      <c r="I1253">
        <v>4.6399999999999997</v>
      </c>
      <c r="J1253">
        <v>3.87</v>
      </c>
      <c r="K1253">
        <v>3.97</v>
      </c>
    </row>
    <row r="1254" spans="1:11" x14ac:dyDescent="0.25">
      <c r="A1254" s="1">
        <v>39547</v>
      </c>
      <c r="B1254">
        <v>3.89</v>
      </c>
      <c r="C1254">
        <v>4.21</v>
      </c>
      <c r="D1254">
        <v>4.47</v>
      </c>
      <c r="E1254">
        <v>3.67</v>
      </c>
      <c r="F1254">
        <v>4.6100000000000003</v>
      </c>
      <c r="G1254">
        <v>4.66</v>
      </c>
      <c r="H1254">
        <v>3.73</v>
      </c>
      <c r="I1254">
        <v>4.66</v>
      </c>
      <c r="J1254">
        <v>3.86</v>
      </c>
      <c r="K1254">
        <v>3.97</v>
      </c>
    </row>
    <row r="1255" spans="1:11" x14ac:dyDescent="0.25">
      <c r="A1255" s="1">
        <v>39548</v>
      </c>
      <c r="B1255">
        <v>3.86</v>
      </c>
      <c r="C1255">
        <v>4.1900000000000004</v>
      </c>
      <c r="D1255">
        <v>4.45</v>
      </c>
      <c r="E1255">
        <v>3.62</v>
      </c>
      <c r="F1255">
        <v>4.58</v>
      </c>
      <c r="G1255">
        <v>4.63</v>
      </c>
      <c r="H1255">
        <v>3.67</v>
      </c>
      <c r="I1255">
        <v>4.63</v>
      </c>
      <c r="J1255">
        <v>3.81</v>
      </c>
      <c r="K1255">
        <v>3.94</v>
      </c>
    </row>
    <row r="1256" spans="1:11" hidden="1" x14ac:dyDescent="0.25">
      <c r="A1256" s="1">
        <v>43359</v>
      </c>
      <c r="B1256" t="s">
        <v>11</v>
      </c>
      <c r="C1256" t="s">
        <v>11</v>
      </c>
      <c r="D1256" t="s">
        <v>11</v>
      </c>
      <c r="E1256" t="s">
        <v>11</v>
      </c>
      <c r="F1256" t="s">
        <v>11</v>
      </c>
      <c r="G1256" t="s">
        <v>11</v>
      </c>
      <c r="H1256" t="s">
        <v>11</v>
      </c>
      <c r="I1256" t="s">
        <v>11</v>
      </c>
      <c r="J1256" t="s">
        <v>11</v>
      </c>
      <c r="K1256" t="s">
        <v>11</v>
      </c>
    </row>
    <row r="1257" spans="1:11" hidden="1" x14ac:dyDescent="0.25">
      <c r="A1257" s="1">
        <v>43358</v>
      </c>
      <c r="B1257" t="s">
        <v>11</v>
      </c>
      <c r="C1257" t="s">
        <v>11</v>
      </c>
      <c r="D1257" t="s">
        <v>11</v>
      </c>
      <c r="E1257" t="s">
        <v>11</v>
      </c>
      <c r="F1257" t="s">
        <v>11</v>
      </c>
      <c r="G1257" t="s">
        <v>11</v>
      </c>
      <c r="H1257" t="s">
        <v>11</v>
      </c>
      <c r="I1257" t="s">
        <v>11</v>
      </c>
      <c r="J1257" t="s">
        <v>11</v>
      </c>
      <c r="K1257" t="s">
        <v>11</v>
      </c>
    </row>
    <row r="1258" spans="1:11" x14ac:dyDescent="0.25">
      <c r="A1258" s="1">
        <v>39549</v>
      </c>
      <c r="B1258">
        <v>3.88</v>
      </c>
      <c r="C1258">
        <v>4.21</v>
      </c>
      <c r="D1258">
        <v>4.47</v>
      </c>
      <c r="E1258">
        <v>3.65</v>
      </c>
      <c r="F1258">
        <v>4.6100000000000003</v>
      </c>
      <c r="G1258">
        <v>4.6500000000000004</v>
      </c>
      <c r="H1258">
        <v>3.69</v>
      </c>
      <c r="I1258">
        <v>4.6500000000000004</v>
      </c>
      <c r="J1258">
        <v>3.84</v>
      </c>
      <c r="K1258">
        <v>3.96</v>
      </c>
    </row>
    <row r="1259" spans="1:11" x14ac:dyDescent="0.25">
      <c r="A1259" s="1">
        <v>39552</v>
      </c>
      <c r="B1259">
        <v>3.86</v>
      </c>
      <c r="C1259">
        <v>4.12</v>
      </c>
      <c r="D1259">
        <v>4.3899999999999997</v>
      </c>
      <c r="E1259">
        <v>3.58</v>
      </c>
      <c r="F1259">
        <v>4.53</v>
      </c>
      <c r="G1259">
        <v>4.58</v>
      </c>
      <c r="H1259">
        <v>3.61</v>
      </c>
      <c r="I1259">
        <v>4.58</v>
      </c>
      <c r="J1259">
        <v>3.74</v>
      </c>
      <c r="K1259">
        <v>3.88</v>
      </c>
    </row>
    <row r="1260" spans="1:11" x14ac:dyDescent="0.25">
      <c r="A1260" s="1">
        <v>39553</v>
      </c>
      <c r="B1260">
        <v>3.89</v>
      </c>
      <c r="C1260">
        <v>4.13</v>
      </c>
      <c r="D1260">
        <v>4.4000000000000004</v>
      </c>
      <c r="E1260">
        <v>3.6</v>
      </c>
      <c r="F1260">
        <v>4.53</v>
      </c>
      <c r="G1260">
        <v>4.57</v>
      </c>
      <c r="H1260">
        <v>3.63</v>
      </c>
      <c r="I1260">
        <v>4.58</v>
      </c>
      <c r="J1260">
        <v>3.79</v>
      </c>
      <c r="K1260">
        <v>3.93</v>
      </c>
    </row>
    <row r="1261" spans="1:11" x14ac:dyDescent="0.25">
      <c r="A1261" s="1">
        <v>39554</v>
      </c>
      <c r="B1261">
        <v>3.93</v>
      </c>
      <c r="C1261">
        <v>4.2</v>
      </c>
      <c r="D1261">
        <v>4.46</v>
      </c>
      <c r="E1261">
        <v>3.71</v>
      </c>
      <c r="F1261">
        <v>4.5999999999999996</v>
      </c>
      <c r="G1261">
        <v>4.6500000000000004</v>
      </c>
      <c r="H1261">
        <v>3.73</v>
      </c>
      <c r="I1261">
        <v>4.6500000000000004</v>
      </c>
      <c r="J1261">
        <v>3.87</v>
      </c>
      <c r="K1261">
        <v>3.97</v>
      </c>
    </row>
    <row r="1262" spans="1:11" x14ac:dyDescent="0.25">
      <c r="A1262" s="1">
        <v>39555</v>
      </c>
      <c r="B1262">
        <v>3.96</v>
      </c>
      <c r="C1262">
        <v>4.28</v>
      </c>
      <c r="D1262">
        <v>4.53</v>
      </c>
      <c r="E1262">
        <v>3.81</v>
      </c>
      <c r="F1262">
        <v>4.6900000000000004</v>
      </c>
      <c r="G1262">
        <v>4.74</v>
      </c>
      <c r="H1262">
        <v>3.84</v>
      </c>
      <c r="I1262">
        <v>4.7300000000000004</v>
      </c>
      <c r="J1262">
        <v>3.98</v>
      </c>
      <c r="K1262">
        <v>4.07</v>
      </c>
    </row>
    <row r="1263" spans="1:11" hidden="1" x14ac:dyDescent="0.25">
      <c r="A1263" s="1">
        <v>43352</v>
      </c>
      <c r="B1263" t="s">
        <v>11</v>
      </c>
      <c r="C1263" t="s">
        <v>11</v>
      </c>
      <c r="D1263" t="s">
        <v>11</v>
      </c>
      <c r="E1263" t="s">
        <v>11</v>
      </c>
      <c r="F1263" t="s">
        <v>11</v>
      </c>
      <c r="G1263" t="s">
        <v>11</v>
      </c>
      <c r="H1263" t="s">
        <v>11</v>
      </c>
      <c r="I1263" t="s">
        <v>11</v>
      </c>
      <c r="J1263" t="s">
        <v>11</v>
      </c>
      <c r="K1263" t="s">
        <v>11</v>
      </c>
    </row>
    <row r="1264" spans="1:11" hidden="1" x14ac:dyDescent="0.25">
      <c r="A1264" s="1">
        <v>43351</v>
      </c>
      <c r="B1264" t="s">
        <v>11</v>
      </c>
      <c r="C1264" t="s">
        <v>11</v>
      </c>
      <c r="D1264" t="s">
        <v>11</v>
      </c>
      <c r="E1264" t="s">
        <v>11</v>
      </c>
      <c r="F1264" t="s">
        <v>11</v>
      </c>
      <c r="G1264" t="s">
        <v>11</v>
      </c>
      <c r="H1264" t="s">
        <v>11</v>
      </c>
      <c r="I1264" t="s">
        <v>11</v>
      </c>
      <c r="J1264" t="s">
        <v>11</v>
      </c>
      <c r="K1264" t="s">
        <v>11</v>
      </c>
    </row>
    <row r="1265" spans="1:11" x14ac:dyDescent="0.25">
      <c r="A1265" s="1">
        <v>39556</v>
      </c>
      <c r="B1265">
        <v>3.99</v>
      </c>
      <c r="C1265">
        <v>4.3099999999999996</v>
      </c>
      <c r="D1265">
        <v>4.57</v>
      </c>
      <c r="E1265">
        <v>3.89</v>
      </c>
      <c r="F1265">
        <v>4.7300000000000004</v>
      </c>
      <c r="G1265">
        <v>4.78</v>
      </c>
      <c r="H1265">
        <v>3.91</v>
      </c>
      <c r="I1265">
        <v>4.7699999999999996</v>
      </c>
      <c r="J1265">
        <v>4.04</v>
      </c>
      <c r="K1265">
        <v>4.1100000000000003</v>
      </c>
    </row>
    <row r="1266" spans="1:11" x14ac:dyDescent="0.25">
      <c r="A1266" s="1">
        <v>39559</v>
      </c>
      <c r="B1266">
        <v>4.0199999999999996</v>
      </c>
      <c r="C1266">
        <v>4.3099999999999996</v>
      </c>
      <c r="D1266">
        <v>4.5599999999999996</v>
      </c>
      <c r="E1266">
        <v>3.92</v>
      </c>
      <c r="F1266">
        <v>4.71</v>
      </c>
      <c r="G1266">
        <v>4.76</v>
      </c>
      <c r="H1266">
        <v>3.94</v>
      </c>
      <c r="I1266">
        <v>4.76</v>
      </c>
      <c r="J1266">
        <v>4.04</v>
      </c>
      <c r="K1266">
        <v>4.12</v>
      </c>
    </row>
    <row r="1267" spans="1:11" x14ac:dyDescent="0.25">
      <c r="A1267" s="1">
        <v>39560</v>
      </c>
      <c r="B1267">
        <v>4.1399999999999997</v>
      </c>
      <c r="C1267">
        <v>4.3499999999999996</v>
      </c>
      <c r="D1267">
        <v>4.5999999999999996</v>
      </c>
      <c r="E1267">
        <v>4.05</v>
      </c>
      <c r="F1267">
        <v>4.75</v>
      </c>
      <c r="G1267">
        <v>4.79</v>
      </c>
      <c r="H1267">
        <v>4.0599999999999996</v>
      </c>
      <c r="I1267">
        <v>4.78</v>
      </c>
      <c r="J1267">
        <v>4.1399999999999997</v>
      </c>
      <c r="K1267">
        <v>4.1900000000000004</v>
      </c>
    </row>
    <row r="1268" spans="1:11" x14ac:dyDescent="0.25">
      <c r="A1268" s="1">
        <v>39561</v>
      </c>
      <c r="B1268">
        <v>4.1100000000000003</v>
      </c>
      <c r="C1268">
        <v>4.34</v>
      </c>
      <c r="D1268">
        <v>4.58</v>
      </c>
      <c r="E1268">
        <v>3.99</v>
      </c>
      <c r="F1268">
        <v>4.72</v>
      </c>
      <c r="G1268">
        <v>4.7699999999999996</v>
      </c>
      <c r="H1268">
        <v>4.0199999999999996</v>
      </c>
      <c r="I1268">
        <v>4.76</v>
      </c>
      <c r="J1268">
        <v>4.1100000000000003</v>
      </c>
      <c r="K1268">
        <v>4.17</v>
      </c>
    </row>
    <row r="1269" spans="1:11" x14ac:dyDescent="0.25">
      <c r="A1269" s="1">
        <v>39562</v>
      </c>
      <c r="B1269">
        <v>4.07</v>
      </c>
      <c r="C1269">
        <v>4.28</v>
      </c>
      <c r="D1269">
        <v>4.54</v>
      </c>
      <c r="E1269">
        <v>3.88</v>
      </c>
      <c r="F1269">
        <v>4.7</v>
      </c>
      <c r="G1269">
        <v>4.75</v>
      </c>
      <c r="H1269">
        <v>3.9</v>
      </c>
      <c r="I1269">
        <v>4.74</v>
      </c>
      <c r="J1269">
        <v>4.01</v>
      </c>
      <c r="K1269">
        <v>4.09</v>
      </c>
    </row>
    <row r="1270" spans="1:11" hidden="1" x14ac:dyDescent="0.25">
      <c r="A1270" s="1">
        <v>43345</v>
      </c>
      <c r="B1270" t="s">
        <v>11</v>
      </c>
      <c r="C1270" t="s">
        <v>11</v>
      </c>
      <c r="D1270" t="s">
        <v>11</v>
      </c>
      <c r="E1270" t="s">
        <v>11</v>
      </c>
      <c r="F1270" t="s">
        <v>11</v>
      </c>
      <c r="G1270" t="s">
        <v>11</v>
      </c>
      <c r="H1270" t="s">
        <v>11</v>
      </c>
      <c r="I1270" t="s">
        <v>11</v>
      </c>
      <c r="J1270" t="s">
        <v>11</v>
      </c>
      <c r="K1270" t="s">
        <v>11</v>
      </c>
    </row>
    <row r="1271" spans="1:11" hidden="1" x14ac:dyDescent="0.25">
      <c r="A1271" s="1">
        <v>43344</v>
      </c>
      <c r="B1271" t="s">
        <v>11</v>
      </c>
      <c r="C1271" t="s">
        <v>11</v>
      </c>
      <c r="D1271" t="s">
        <v>11</v>
      </c>
      <c r="E1271" t="s">
        <v>11</v>
      </c>
      <c r="F1271" t="s">
        <v>11</v>
      </c>
      <c r="G1271" t="s">
        <v>11</v>
      </c>
      <c r="H1271" t="s">
        <v>11</v>
      </c>
      <c r="I1271" t="s">
        <v>11</v>
      </c>
      <c r="J1271" t="s">
        <v>11</v>
      </c>
      <c r="K1271" t="s">
        <v>11</v>
      </c>
    </row>
    <row r="1272" spans="1:11" x14ac:dyDescent="0.25">
      <c r="A1272" s="1">
        <v>39563</v>
      </c>
      <c r="B1272">
        <v>4.1100000000000003</v>
      </c>
      <c r="C1272">
        <v>4.4000000000000004</v>
      </c>
      <c r="D1272">
        <v>4.6500000000000004</v>
      </c>
      <c r="E1272">
        <v>4.01</v>
      </c>
      <c r="F1272">
        <v>4.8</v>
      </c>
      <c r="G1272">
        <v>4.8499999999999996</v>
      </c>
      <c r="H1272">
        <v>4.04</v>
      </c>
      <c r="I1272">
        <v>4.84</v>
      </c>
      <c r="J1272">
        <v>4.1500000000000004</v>
      </c>
      <c r="K1272">
        <v>4.2300000000000004</v>
      </c>
    </row>
    <row r="1273" spans="1:11" x14ac:dyDescent="0.25">
      <c r="A1273" s="1">
        <v>39566</v>
      </c>
      <c r="B1273">
        <v>4.0599999999999996</v>
      </c>
      <c r="C1273">
        <v>4.38</v>
      </c>
      <c r="D1273">
        <v>4.6500000000000004</v>
      </c>
      <c r="E1273">
        <v>3.93</v>
      </c>
      <c r="F1273">
        <v>4.79</v>
      </c>
      <c r="G1273">
        <v>4.84</v>
      </c>
      <c r="H1273">
        <v>3.97</v>
      </c>
      <c r="I1273">
        <v>4.84</v>
      </c>
      <c r="J1273">
        <v>4.0999999999999996</v>
      </c>
      <c r="K1273">
        <v>4.2</v>
      </c>
    </row>
    <row r="1274" spans="1:11" x14ac:dyDescent="0.25">
      <c r="A1274" s="1">
        <v>39567</v>
      </c>
      <c r="B1274">
        <v>4.04</v>
      </c>
      <c r="C1274">
        <v>4.38</v>
      </c>
      <c r="D1274">
        <v>4.63</v>
      </c>
      <c r="E1274">
        <v>3.91</v>
      </c>
      <c r="F1274">
        <v>4.7699999999999996</v>
      </c>
      <c r="G1274">
        <v>4.82</v>
      </c>
      <c r="H1274">
        <v>3.96</v>
      </c>
      <c r="I1274">
        <v>4.8099999999999996</v>
      </c>
      <c r="J1274">
        <v>4.09</v>
      </c>
      <c r="K1274">
        <v>4.2</v>
      </c>
    </row>
    <row r="1275" spans="1:11" x14ac:dyDescent="0.25">
      <c r="A1275" s="1">
        <v>39568</v>
      </c>
      <c r="B1275">
        <v>4.01</v>
      </c>
      <c r="C1275">
        <v>4.33</v>
      </c>
      <c r="D1275">
        <v>4.59</v>
      </c>
      <c r="E1275">
        <v>3.86</v>
      </c>
      <c r="F1275">
        <v>4.72</v>
      </c>
      <c r="G1275">
        <v>4.7699999999999996</v>
      </c>
      <c r="H1275">
        <v>3.91</v>
      </c>
      <c r="I1275">
        <v>4.76</v>
      </c>
      <c r="J1275">
        <v>4.05</v>
      </c>
      <c r="K1275">
        <v>4.16</v>
      </c>
    </row>
    <row r="1276" spans="1:11" x14ac:dyDescent="0.25">
      <c r="A1276" s="1">
        <v>39570</v>
      </c>
      <c r="B1276">
        <v>4.04</v>
      </c>
      <c r="C1276">
        <v>4.32</v>
      </c>
      <c r="D1276">
        <v>4.5599999999999996</v>
      </c>
      <c r="E1276">
        <v>3.85</v>
      </c>
      <c r="F1276">
        <v>4.6900000000000004</v>
      </c>
      <c r="G1276">
        <v>4.74</v>
      </c>
      <c r="H1276">
        <v>3.89</v>
      </c>
      <c r="I1276">
        <v>4.7300000000000004</v>
      </c>
      <c r="J1276">
        <v>4.04</v>
      </c>
      <c r="K1276">
        <v>4.13</v>
      </c>
    </row>
    <row r="1277" spans="1:11" hidden="1" x14ac:dyDescent="0.25">
      <c r="A1277" s="1">
        <v>43338</v>
      </c>
      <c r="B1277" t="s">
        <v>11</v>
      </c>
      <c r="C1277" t="s">
        <v>11</v>
      </c>
      <c r="D1277" t="s">
        <v>11</v>
      </c>
      <c r="E1277" t="s">
        <v>11</v>
      </c>
      <c r="F1277" t="s">
        <v>11</v>
      </c>
      <c r="G1277" t="s">
        <v>11</v>
      </c>
      <c r="H1277" t="s">
        <v>11</v>
      </c>
      <c r="I1277" t="s">
        <v>11</v>
      </c>
      <c r="J1277" t="s">
        <v>11</v>
      </c>
      <c r="K1277" t="s">
        <v>11</v>
      </c>
    </row>
    <row r="1278" spans="1:11" hidden="1" x14ac:dyDescent="0.25">
      <c r="A1278" s="1">
        <v>43337</v>
      </c>
      <c r="B1278" t="s">
        <v>11</v>
      </c>
      <c r="C1278" t="s">
        <v>11</v>
      </c>
      <c r="D1278" t="s">
        <v>11</v>
      </c>
      <c r="E1278" t="s">
        <v>11</v>
      </c>
      <c r="F1278" t="s">
        <v>11</v>
      </c>
      <c r="G1278" t="s">
        <v>11</v>
      </c>
      <c r="H1278" t="s">
        <v>11</v>
      </c>
      <c r="I1278" t="s">
        <v>11</v>
      </c>
      <c r="J1278" t="s">
        <v>11</v>
      </c>
      <c r="K1278" t="s">
        <v>11</v>
      </c>
    </row>
    <row r="1279" spans="1:11" x14ac:dyDescent="0.25">
      <c r="A1279" s="1">
        <v>39573</v>
      </c>
      <c r="B1279">
        <v>4.0599999999999996</v>
      </c>
      <c r="C1279">
        <v>4.3600000000000003</v>
      </c>
      <c r="D1279">
        <v>4.58</v>
      </c>
      <c r="E1279">
        <v>3.89</v>
      </c>
      <c r="F1279">
        <v>4.71</v>
      </c>
      <c r="G1279">
        <v>4.75</v>
      </c>
      <c r="H1279">
        <v>3.94</v>
      </c>
      <c r="I1279">
        <v>4.74</v>
      </c>
      <c r="J1279">
        <v>4.0999999999999996</v>
      </c>
      <c r="K1279">
        <v>4.18</v>
      </c>
    </row>
    <row r="1280" spans="1:11" x14ac:dyDescent="0.25">
      <c r="A1280" s="1">
        <v>39574</v>
      </c>
      <c r="B1280">
        <v>4.05</v>
      </c>
      <c r="C1280">
        <v>4.34</v>
      </c>
      <c r="D1280">
        <v>4.5599999999999996</v>
      </c>
      <c r="E1280">
        <v>3.9</v>
      </c>
      <c r="F1280">
        <v>4.6900000000000004</v>
      </c>
      <c r="G1280">
        <v>4.7300000000000004</v>
      </c>
      <c r="H1280">
        <v>3.93</v>
      </c>
      <c r="I1280">
        <v>4.72</v>
      </c>
      <c r="J1280">
        <v>4.08</v>
      </c>
      <c r="K1280">
        <v>4.17</v>
      </c>
    </row>
    <row r="1281" spans="1:11" x14ac:dyDescent="0.25">
      <c r="A1281" s="1">
        <v>39575</v>
      </c>
      <c r="B1281">
        <v>4.03</v>
      </c>
      <c r="C1281">
        <v>4.37</v>
      </c>
      <c r="D1281">
        <v>4.59</v>
      </c>
      <c r="E1281">
        <v>3.89</v>
      </c>
      <c r="F1281">
        <v>4.71</v>
      </c>
      <c r="G1281">
        <v>4.76</v>
      </c>
      <c r="H1281">
        <v>3.92</v>
      </c>
      <c r="I1281">
        <v>4.75</v>
      </c>
      <c r="J1281">
        <v>4.08</v>
      </c>
      <c r="K1281">
        <v>4.18</v>
      </c>
    </row>
    <row r="1282" spans="1:11" x14ac:dyDescent="0.25">
      <c r="A1282" s="1">
        <v>39576</v>
      </c>
      <c r="B1282">
        <v>4.0199999999999996</v>
      </c>
      <c r="C1282">
        <v>4.32</v>
      </c>
      <c r="D1282">
        <v>4.54</v>
      </c>
      <c r="E1282">
        <v>3.84</v>
      </c>
      <c r="F1282">
        <v>4.67</v>
      </c>
      <c r="G1282">
        <v>4.71</v>
      </c>
      <c r="H1282">
        <v>3.87</v>
      </c>
      <c r="I1282">
        <v>4.7</v>
      </c>
      <c r="J1282">
        <v>4.01</v>
      </c>
      <c r="K1282">
        <v>4.1100000000000003</v>
      </c>
    </row>
    <row r="1283" spans="1:11" x14ac:dyDescent="0.25">
      <c r="A1283" s="1">
        <v>39577</v>
      </c>
      <c r="B1283">
        <v>3.98</v>
      </c>
      <c r="C1283">
        <v>4.2300000000000004</v>
      </c>
      <c r="D1283">
        <v>4.47</v>
      </c>
      <c r="E1283">
        <v>3.77</v>
      </c>
      <c r="F1283">
        <v>4.59</v>
      </c>
      <c r="G1283">
        <v>4.6399999999999997</v>
      </c>
      <c r="H1283">
        <v>3.78</v>
      </c>
      <c r="I1283">
        <v>4.6399999999999997</v>
      </c>
      <c r="J1283">
        <v>3.91</v>
      </c>
      <c r="K1283">
        <v>4.0199999999999996</v>
      </c>
    </row>
    <row r="1284" spans="1:11" hidden="1" x14ac:dyDescent="0.25">
      <c r="A1284" s="1">
        <v>43331</v>
      </c>
      <c r="B1284" t="s">
        <v>11</v>
      </c>
      <c r="C1284" t="s">
        <v>11</v>
      </c>
      <c r="D1284" t="s">
        <v>11</v>
      </c>
      <c r="E1284" t="s">
        <v>11</v>
      </c>
      <c r="F1284" t="s">
        <v>11</v>
      </c>
      <c r="G1284" t="s">
        <v>11</v>
      </c>
      <c r="H1284" t="s">
        <v>11</v>
      </c>
      <c r="I1284" t="s">
        <v>11</v>
      </c>
      <c r="J1284" t="s">
        <v>11</v>
      </c>
      <c r="K1284" t="s">
        <v>11</v>
      </c>
    </row>
    <row r="1285" spans="1:11" hidden="1" x14ac:dyDescent="0.25">
      <c r="A1285" s="1">
        <v>43330</v>
      </c>
      <c r="B1285" t="s">
        <v>11</v>
      </c>
      <c r="C1285" t="s">
        <v>11</v>
      </c>
      <c r="D1285" t="s">
        <v>11</v>
      </c>
      <c r="E1285" t="s">
        <v>11</v>
      </c>
      <c r="F1285" t="s">
        <v>11</v>
      </c>
      <c r="G1285" t="s">
        <v>11</v>
      </c>
      <c r="H1285" t="s">
        <v>11</v>
      </c>
      <c r="I1285" t="s">
        <v>11</v>
      </c>
      <c r="J1285" t="s">
        <v>11</v>
      </c>
      <c r="K1285" t="s">
        <v>11</v>
      </c>
    </row>
    <row r="1286" spans="1:11" x14ac:dyDescent="0.25">
      <c r="A1286" s="1">
        <v>39580</v>
      </c>
      <c r="B1286">
        <v>4.03</v>
      </c>
      <c r="C1286">
        <v>4.25</v>
      </c>
      <c r="D1286">
        <v>4.4800000000000004</v>
      </c>
      <c r="E1286">
        <v>3.84</v>
      </c>
      <c r="F1286">
        <v>4.6100000000000003</v>
      </c>
      <c r="G1286">
        <v>4.66</v>
      </c>
      <c r="H1286">
        <v>3.85</v>
      </c>
      <c r="I1286">
        <v>4.6500000000000004</v>
      </c>
      <c r="J1286">
        <v>3.96</v>
      </c>
      <c r="K1286">
        <v>4.04</v>
      </c>
    </row>
    <row r="1287" spans="1:11" x14ac:dyDescent="0.25">
      <c r="A1287" s="1">
        <v>39581</v>
      </c>
      <c r="B1287">
        <v>4.0199999999999996</v>
      </c>
      <c r="C1287">
        <v>4.24</v>
      </c>
      <c r="D1287">
        <v>4.47</v>
      </c>
      <c r="E1287">
        <v>3.85</v>
      </c>
      <c r="F1287">
        <v>4.5999999999999996</v>
      </c>
      <c r="G1287">
        <v>4.6500000000000004</v>
      </c>
      <c r="H1287">
        <v>3.84</v>
      </c>
      <c r="I1287">
        <v>4.6399999999999997</v>
      </c>
      <c r="J1287">
        <v>3.95</v>
      </c>
      <c r="K1287">
        <v>4.03</v>
      </c>
    </row>
    <row r="1288" spans="1:11" x14ac:dyDescent="0.25">
      <c r="A1288" s="1">
        <v>39582</v>
      </c>
      <c r="B1288">
        <v>4.13</v>
      </c>
      <c r="C1288">
        <v>4.38</v>
      </c>
      <c r="D1288">
        <v>4.62</v>
      </c>
      <c r="E1288">
        <v>4.01</v>
      </c>
      <c r="F1288">
        <v>4.75</v>
      </c>
      <c r="G1288">
        <v>4.8</v>
      </c>
      <c r="H1288">
        <v>4.0199999999999996</v>
      </c>
      <c r="I1288">
        <v>4.79</v>
      </c>
      <c r="J1288">
        <v>4.1100000000000003</v>
      </c>
      <c r="K1288">
        <v>4.1900000000000004</v>
      </c>
    </row>
    <row r="1289" spans="1:11" x14ac:dyDescent="0.25">
      <c r="A1289" s="1">
        <v>39583</v>
      </c>
      <c r="B1289">
        <v>4.1100000000000003</v>
      </c>
      <c r="C1289">
        <v>4.45</v>
      </c>
      <c r="D1289">
        <v>4.5599999999999996</v>
      </c>
      <c r="E1289">
        <v>4.1500000000000004</v>
      </c>
      <c r="F1289">
        <v>4.6900000000000004</v>
      </c>
      <c r="G1289">
        <v>4.74</v>
      </c>
      <c r="H1289">
        <v>4.1500000000000004</v>
      </c>
      <c r="I1289">
        <v>4.7300000000000004</v>
      </c>
      <c r="J1289">
        <v>4.04</v>
      </c>
      <c r="K1289">
        <v>4.28</v>
      </c>
    </row>
    <row r="1290" spans="1:11" x14ac:dyDescent="0.25">
      <c r="A1290" s="1">
        <v>39584</v>
      </c>
      <c r="B1290">
        <v>4.18</v>
      </c>
      <c r="C1290">
        <v>4.41</v>
      </c>
      <c r="D1290">
        <v>4.6399999999999997</v>
      </c>
      <c r="E1290">
        <v>4.12</v>
      </c>
      <c r="F1290">
        <v>4.76</v>
      </c>
      <c r="G1290">
        <v>4.8099999999999996</v>
      </c>
      <c r="H1290">
        <v>4.1100000000000003</v>
      </c>
      <c r="I1290">
        <v>4.8</v>
      </c>
      <c r="J1290">
        <v>4.17</v>
      </c>
      <c r="K1290">
        <v>4.2300000000000004</v>
      </c>
    </row>
    <row r="1291" spans="1:11" hidden="1" x14ac:dyDescent="0.25">
      <c r="A1291" s="1">
        <v>43324</v>
      </c>
      <c r="B1291" t="s">
        <v>11</v>
      </c>
      <c r="C1291" t="s">
        <v>11</v>
      </c>
      <c r="D1291" t="s">
        <v>11</v>
      </c>
      <c r="E1291" t="s">
        <v>11</v>
      </c>
      <c r="F1291" t="s">
        <v>11</v>
      </c>
      <c r="G1291" t="s">
        <v>11</v>
      </c>
      <c r="H1291" t="s">
        <v>11</v>
      </c>
      <c r="I1291" t="s">
        <v>11</v>
      </c>
      <c r="J1291" t="s">
        <v>11</v>
      </c>
      <c r="K1291" t="s">
        <v>11</v>
      </c>
    </row>
    <row r="1292" spans="1:11" hidden="1" x14ac:dyDescent="0.25">
      <c r="A1292" s="1">
        <v>43323</v>
      </c>
      <c r="B1292" t="s">
        <v>11</v>
      </c>
      <c r="C1292" t="s">
        <v>11</v>
      </c>
      <c r="D1292" t="s">
        <v>11</v>
      </c>
      <c r="E1292" t="s">
        <v>11</v>
      </c>
      <c r="F1292" t="s">
        <v>11</v>
      </c>
      <c r="G1292" t="s">
        <v>11</v>
      </c>
      <c r="H1292" t="s">
        <v>11</v>
      </c>
      <c r="I1292" t="s">
        <v>11</v>
      </c>
      <c r="J1292" t="s">
        <v>11</v>
      </c>
      <c r="K1292" t="s">
        <v>11</v>
      </c>
    </row>
    <row r="1293" spans="1:11" x14ac:dyDescent="0.25">
      <c r="A1293" s="1">
        <v>39587</v>
      </c>
      <c r="B1293">
        <v>4.12</v>
      </c>
      <c r="C1293">
        <v>4.3499999999999996</v>
      </c>
      <c r="D1293">
        <v>4.57</v>
      </c>
      <c r="E1293">
        <v>4.07</v>
      </c>
      <c r="F1293">
        <v>4.7</v>
      </c>
      <c r="G1293">
        <v>4.74</v>
      </c>
      <c r="H1293">
        <v>4.0599999999999996</v>
      </c>
      <c r="I1293">
        <v>4.7300000000000004</v>
      </c>
      <c r="J1293">
        <v>4.0999999999999996</v>
      </c>
      <c r="K1293">
        <v>4.18</v>
      </c>
    </row>
    <row r="1294" spans="1:11" x14ac:dyDescent="0.25">
      <c r="A1294" s="1">
        <v>39588</v>
      </c>
      <c r="B1294">
        <v>4.1500000000000004</v>
      </c>
      <c r="C1294">
        <v>4.38</v>
      </c>
      <c r="D1294">
        <v>4.62</v>
      </c>
      <c r="E1294">
        <v>4.0999999999999996</v>
      </c>
      <c r="F1294">
        <v>4.72</v>
      </c>
      <c r="G1294">
        <v>4.7699999999999996</v>
      </c>
      <c r="H1294">
        <v>4.09</v>
      </c>
      <c r="I1294">
        <v>4.76</v>
      </c>
      <c r="J1294">
        <v>4.13</v>
      </c>
      <c r="K1294">
        <v>4.21</v>
      </c>
    </row>
    <row r="1295" spans="1:11" x14ac:dyDescent="0.25">
      <c r="A1295" s="1">
        <v>39589</v>
      </c>
      <c r="B1295">
        <v>4.2</v>
      </c>
      <c r="C1295">
        <v>4.43</v>
      </c>
      <c r="D1295">
        <v>4.6399999999999997</v>
      </c>
      <c r="E1295">
        <v>4.18</v>
      </c>
      <c r="F1295">
        <v>4.76</v>
      </c>
      <c r="G1295">
        <v>4.8</v>
      </c>
      <c r="H1295">
        <v>4.18</v>
      </c>
      <c r="I1295">
        <v>4.79</v>
      </c>
      <c r="J1295">
        <v>4.21</v>
      </c>
      <c r="K1295">
        <v>4.2699999999999996</v>
      </c>
    </row>
    <row r="1296" spans="1:11" x14ac:dyDescent="0.25">
      <c r="A1296" s="1">
        <v>39590</v>
      </c>
      <c r="B1296">
        <v>4.2</v>
      </c>
      <c r="C1296">
        <v>4.4400000000000004</v>
      </c>
      <c r="D1296">
        <v>4.66</v>
      </c>
      <c r="E1296">
        <v>4.2</v>
      </c>
      <c r="F1296">
        <v>4.78</v>
      </c>
      <c r="G1296">
        <v>4.82</v>
      </c>
      <c r="H1296">
        <v>4.1900000000000004</v>
      </c>
      <c r="I1296">
        <v>4.8099999999999996</v>
      </c>
      <c r="J1296">
        <v>4.21</v>
      </c>
      <c r="K1296">
        <v>4.2699999999999996</v>
      </c>
    </row>
    <row r="1297" spans="1:11" x14ac:dyDescent="0.25">
      <c r="A1297" s="1">
        <v>39591</v>
      </c>
      <c r="B1297">
        <v>4.25</v>
      </c>
      <c r="C1297">
        <v>4.45</v>
      </c>
      <c r="D1297">
        <v>4.6500000000000004</v>
      </c>
      <c r="E1297">
        <v>4.2699999999999996</v>
      </c>
      <c r="F1297">
        <v>4.7699999999999996</v>
      </c>
      <c r="G1297">
        <v>4.8099999999999996</v>
      </c>
      <c r="H1297">
        <v>4.22</v>
      </c>
      <c r="I1297">
        <v>4.8</v>
      </c>
      <c r="J1297">
        <v>4.2300000000000004</v>
      </c>
      <c r="K1297">
        <v>4.29</v>
      </c>
    </row>
    <row r="1298" spans="1:11" hidden="1" x14ac:dyDescent="0.25">
      <c r="A1298" s="1">
        <v>43317</v>
      </c>
      <c r="B1298" t="s">
        <v>11</v>
      </c>
      <c r="C1298" t="s">
        <v>11</v>
      </c>
      <c r="D1298" t="s">
        <v>11</v>
      </c>
      <c r="E1298" t="s">
        <v>11</v>
      </c>
      <c r="F1298" t="s">
        <v>11</v>
      </c>
      <c r="G1298" t="s">
        <v>11</v>
      </c>
      <c r="H1298" t="s">
        <v>11</v>
      </c>
      <c r="I1298" t="s">
        <v>11</v>
      </c>
      <c r="J1298" t="s">
        <v>11</v>
      </c>
      <c r="K1298" t="s">
        <v>11</v>
      </c>
    </row>
    <row r="1299" spans="1:11" hidden="1" x14ac:dyDescent="0.25">
      <c r="A1299" s="1">
        <v>43316</v>
      </c>
      <c r="B1299" t="s">
        <v>11</v>
      </c>
      <c r="C1299" t="s">
        <v>11</v>
      </c>
      <c r="D1299" t="s">
        <v>11</v>
      </c>
      <c r="E1299" t="s">
        <v>11</v>
      </c>
      <c r="F1299" t="s">
        <v>11</v>
      </c>
      <c r="G1299" t="s">
        <v>11</v>
      </c>
      <c r="H1299" t="s">
        <v>11</v>
      </c>
      <c r="I1299" t="s">
        <v>11</v>
      </c>
      <c r="J1299" t="s">
        <v>11</v>
      </c>
      <c r="K1299" t="s">
        <v>11</v>
      </c>
    </row>
    <row r="1300" spans="1:11" x14ac:dyDescent="0.25">
      <c r="A1300" s="1">
        <v>39594</v>
      </c>
      <c r="B1300">
        <v>4.26</v>
      </c>
      <c r="C1300">
        <v>4.46</v>
      </c>
      <c r="D1300">
        <v>4.66</v>
      </c>
      <c r="E1300">
        <v>4.29</v>
      </c>
      <c r="F1300">
        <v>4.7699999999999996</v>
      </c>
      <c r="G1300">
        <v>4.8099999999999996</v>
      </c>
      <c r="H1300">
        <v>4.25</v>
      </c>
      <c r="I1300">
        <v>4.8</v>
      </c>
      <c r="J1300">
        <v>4.24</v>
      </c>
      <c r="K1300">
        <v>4.29</v>
      </c>
    </row>
    <row r="1301" spans="1:11" x14ac:dyDescent="0.25">
      <c r="A1301" s="1">
        <v>39595</v>
      </c>
      <c r="B1301">
        <v>4.25</v>
      </c>
      <c r="C1301">
        <v>4.47</v>
      </c>
      <c r="D1301">
        <v>4.68</v>
      </c>
      <c r="E1301">
        <v>4.28</v>
      </c>
      <c r="F1301">
        <v>4.78</v>
      </c>
      <c r="G1301">
        <v>4.82</v>
      </c>
      <c r="H1301">
        <v>4.25</v>
      </c>
      <c r="I1301">
        <v>4.8099999999999996</v>
      </c>
      <c r="J1301">
        <v>4.26</v>
      </c>
      <c r="K1301">
        <v>4.3</v>
      </c>
    </row>
    <row r="1302" spans="1:11" x14ac:dyDescent="0.25">
      <c r="A1302" s="1">
        <v>39596</v>
      </c>
      <c r="B1302">
        <v>4.2699999999999996</v>
      </c>
      <c r="C1302">
        <v>4.5199999999999996</v>
      </c>
      <c r="D1302">
        <v>4.7300000000000004</v>
      </c>
      <c r="E1302">
        <v>4.28</v>
      </c>
      <c r="F1302">
        <v>4.84</v>
      </c>
      <c r="G1302">
        <v>4.88</v>
      </c>
      <c r="H1302">
        <v>4.2699999999999996</v>
      </c>
      <c r="I1302">
        <v>4.87</v>
      </c>
      <c r="J1302">
        <v>4.29</v>
      </c>
      <c r="K1302">
        <v>4.3499999999999996</v>
      </c>
    </row>
    <row r="1303" spans="1:11" x14ac:dyDescent="0.25">
      <c r="A1303" s="1">
        <v>39597</v>
      </c>
      <c r="B1303">
        <v>4.28</v>
      </c>
      <c r="C1303">
        <v>4.59</v>
      </c>
      <c r="D1303">
        <v>4.8</v>
      </c>
      <c r="E1303">
        <v>4.33</v>
      </c>
      <c r="F1303">
        <v>4.9000000000000004</v>
      </c>
      <c r="G1303">
        <v>4.9400000000000004</v>
      </c>
      <c r="H1303">
        <v>4.32</v>
      </c>
      <c r="I1303">
        <v>4.93</v>
      </c>
      <c r="J1303">
        <v>4.37</v>
      </c>
      <c r="K1303">
        <v>4.43</v>
      </c>
    </row>
    <row r="1304" spans="1:11" x14ac:dyDescent="0.25">
      <c r="A1304" s="1">
        <v>39598</v>
      </c>
      <c r="B1304">
        <v>4.34</v>
      </c>
      <c r="C1304">
        <v>4.6100000000000003</v>
      </c>
      <c r="D1304">
        <v>4.8099999999999996</v>
      </c>
      <c r="E1304">
        <v>4.37</v>
      </c>
      <c r="F1304">
        <v>4.92</v>
      </c>
      <c r="G1304">
        <v>4.96</v>
      </c>
      <c r="H1304">
        <v>4.37</v>
      </c>
      <c r="I1304">
        <v>4.95</v>
      </c>
      <c r="J1304">
        <v>4.4000000000000004</v>
      </c>
      <c r="K1304">
        <v>4.45</v>
      </c>
    </row>
    <row r="1305" spans="1:11" hidden="1" x14ac:dyDescent="0.25">
      <c r="A1305" s="1">
        <v>43310</v>
      </c>
      <c r="B1305" t="s">
        <v>11</v>
      </c>
      <c r="C1305" t="s">
        <v>11</v>
      </c>
      <c r="D1305" t="s">
        <v>11</v>
      </c>
      <c r="E1305" t="s">
        <v>11</v>
      </c>
      <c r="F1305" t="s">
        <v>11</v>
      </c>
      <c r="G1305" t="s">
        <v>11</v>
      </c>
      <c r="H1305" t="s">
        <v>11</v>
      </c>
      <c r="I1305" t="s">
        <v>11</v>
      </c>
      <c r="J1305" t="s">
        <v>11</v>
      </c>
      <c r="K1305" t="s">
        <v>11</v>
      </c>
    </row>
    <row r="1306" spans="1:11" hidden="1" x14ac:dyDescent="0.25">
      <c r="A1306" s="1">
        <v>43309</v>
      </c>
      <c r="B1306" t="s">
        <v>11</v>
      </c>
      <c r="C1306" t="s">
        <v>11</v>
      </c>
      <c r="D1306" t="s">
        <v>11</v>
      </c>
      <c r="E1306" t="s">
        <v>11</v>
      </c>
      <c r="F1306" t="s">
        <v>11</v>
      </c>
      <c r="G1306" t="s">
        <v>11</v>
      </c>
      <c r="H1306" t="s">
        <v>11</v>
      </c>
      <c r="I1306" t="s">
        <v>11</v>
      </c>
      <c r="J1306" t="s">
        <v>11</v>
      </c>
      <c r="K1306" t="s">
        <v>11</v>
      </c>
    </row>
    <row r="1307" spans="1:11" x14ac:dyDescent="0.25">
      <c r="A1307" s="1">
        <v>39601</v>
      </c>
      <c r="B1307">
        <v>4.3099999999999996</v>
      </c>
      <c r="C1307">
        <v>4.55</v>
      </c>
      <c r="D1307">
        <v>4.75</v>
      </c>
      <c r="E1307">
        <v>4.3099999999999996</v>
      </c>
      <c r="F1307">
        <v>4.8499999999999996</v>
      </c>
      <c r="G1307">
        <v>4.8899999999999997</v>
      </c>
      <c r="H1307">
        <v>4.3</v>
      </c>
      <c r="I1307">
        <v>4.88</v>
      </c>
      <c r="J1307">
        <v>4.33</v>
      </c>
      <c r="K1307">
        <v>4.3899999999999997</v>
      </c>
    </row>
    <row r="1308" spans="1:11" x14ac:dyDescent="0.25">
      <c r="A1308" s="1">
        <v>39602</v>
      </c>
      <c r="B1308">
        <v>4.3</v>
      </c>
      <c r="C1308">
        <v>4.54</v>
      </c>
      <c r="D1308">
        <v>4.76</v>
      </c>
      <c r="E1308">
        <v>4.29</v>
      </c>
      <c r="F1308">
        <v>4.8600000000000003</v>
      </c>
      <c r="G1308">
        <v>4.9000000000000004</v>
      </c>
      <c r="H1308">
        <v>4.28</v>
      </c>
      <c r="I1308">
        <v>4.9000000000000004</v>
      </c>
      <c r="J1308">
        <v>4.3</v>
      </c>
      <c r="K1308">
        <v>4.3499999999999996</v>
      </c>
    </row>
    <row r="1309" spans="1:11" x14ac:dyDescent="0.25">
      <c r="A1309" s="1">
        <v>39603</v>
      </c>
      <c r="B1309">
        <v>4.32</v>
      </c>
      <c r="C1309">
        <v>4.5599999999999996</v>
      </c>
      <c r="D1309">
        <v>4.76</v>
      </c>
      <c r="E1309">
        <v>4.33</v>
      </c>
      <c r="F1309">
        <v>4.87</v>
      </c>
      <c r="G1309">
        <v>4.91</v>
      </c>
      <c r="H1309">
        <v>4.32</v>
      </c>
      <c r="I1309">
        <v>4.91</v>
      </c>
      <c r="J1309">
        <v>4.33</v>
      </c>
      <c r="K1309">
        <v>4.38</v>
      </c>
    </row>
    <row r="1310" spans="1:11" x14ac:dyDescent="0.25">
      <c r="A1310" s="1">
        <v>39604</v>
      </c>
      <c r="B1310">
        <v>4.34</v>
      </c>
      <c r="C1310">
        <v>4.62</v>
      </c>
      <c r="D1310">
        <v>4.76</v>
      </c>
      <c r="E1310">
        <v>4.3600000000000003</v>
      </c>
      <c r="F1310">
        <v>4.88</v>
      </c>
      <c r="G1310">
        <v>4.9400000000000004</v>
      </c>
      <c r="H1310">
        <v>4.3600000000000003</v>
      </c>
      <c r="I1310">
        <v>4.95</v>
      </c>
      <c r="J1310">
        <v>4.37</v>
      </c>
      <c r="K1310">
        <v>4.43</v>
      </c>
    </row>
    <row r="1311" spans="1:11" x14ac:dyDescent="0.25">
      <c r="A1311" s="1">
        <v>39605</v>
      </c>
      <c r="B1311">
        <v>4.63</v>
      </c>
      <c r="C1311">
        <v>4.63</v>
      </c>
      <c r="D1311">
        <v>4.8</v>
      </c>
      <c r="E1311">
        <v>4.66</v>
      </c>
      <c r="F1311">
        <v>4.84</v>
      </c>
      <c r="G1311">
        <v>4.8600000000000003</v>
      </c>
      <c r="H1311">
        <v>4.5999999999999996</v>
      </c>
      <c r="I1311">
        <v>4.8499999999999996</v>
      </c>
      <c r="J1311">
        <v>4.53</v>
      </c>
      <c r="K1311">
        <v>4.5199999999999996</v>
      </c>
    </row>
    <row r="1312" spans="1:11" hidden="1" x14ac:dyDescent="0.25">
      <c r="A1312" s="1">
        <v>43303</v>
      </c>
      <c r="B1312" t="s">
        <v>11</v>
      </c>
      <c r="C1312" t="s">
        <v>11</v>
      </c>
      <c r="D1312" t="s">
        <v>11</v>
      </c>
      <c r="E1312" t="s">
        <v>11</v>
      </c>
      <c r="F1312" t="s">
        <v>11</v>
      </c>
      <c r="G1312" t="s">
        <v>11</v>
      </c>
      <c r="H1312" t="s">
        <v>11</v>
      </c>
      <c r="I1312" t="s">
        <v>11</v>
      </c>
      <c r="J1312" t="s">
        <v>11</v>
      </c>
      <c r="K1312" t="s">
        <v>11</v>
      </c>
    </row>
    <row r="1313" spans="1:11" hidden="1" x14ac:dyDescent="0.25">
      <c r="A1313" s="1">
        <v>43302</v>
      </c>
      <c r="B1313" t="s">
        <v>11</v>
      </c>
      <c r="C1313" t="s">
        <v>11</v>
      </c>
      <c r="D1313" t="s">
        <v>11</v>
      </c>
      <c r="E1313" t="s">
        <v>11</v>
      </c>
      <c r="F1313" t="s">
        <v>11</v>
      </c>
      <c r="G1313" t="s">
        <v>11</v>
      </c>
      <c r="H1313" t="s">
        <v>11</v>
      </c>
      <c r="I1313" t="s">
        <v>11</v>
      </c>
      <c r="J1313" t="s">
        <v>11</v>
      </c>
      <c r="K1313" t="s">
        <v>11</v>
      </c>
    </row>
    <row r="1314" spans="1:11" x14ac:dyDescent="0.25">
      <c r="A1314" s="1">
        <v>39608</v>
      </c>
      <c r="B1314">
        <v>4.6500000000000004</v>
      </c>
      <c r="C1314">
        <v>4.59</v>
      </c>
      <c r="D1314">
        <v>4.6900000000000004</v>
      </c>
      <c r="E1314">
        <v>4.7</v>
      </c>
      <c r="F1314">
        <v>4.68</v>
      </c>
      <c r="G1314">
        <v>4.67</v>
      </c>
      <c r="H1314">
        <v>4.66</v>
      </c>
      <c r="I1314">
        <v>4.66</v>
      </c>
      <c r="J1314">
        <v>4.63</v>
      </c>
      <c r="K1314">
        <v>4.55</v>
      </c>
    </row>
    <row r="1315" spans="1:11" x14ac:dyDescent="0.25">
      <c r="A1315" s="1">
        <v>39609</v>
      </c>
      <c r="B1315">
        <v>4.62</v>
      </c>
      <c r="C1315">
        <v>4.72</v>
      </c>
      <c r="D1315">
        <v>4.84</v>
      </c>
      <c r="E1315">
        <v>4.71</v>
      </c>
      <c r="F1315">
        <v>4.8600000000000003</v>
      </c>
      <c r="G1315">
        <v>4.87</v>
      </c>
      <c r="H1315">
        <v>4.68</v>
      </c>
      <c r="I1315">
        <v>4.8499999999999996</v>
      </c>
      <c r="J1315">
        <v>4.7</v>
      </c>
      <c r="K1315">
        <v>4.6500000000000004</v>
      </c>
    </row>
    <row r="1316" spans="1:11" x14ac:dyDescent="0.25">
      <c r="A1316" s="1">
        <v>39610</v>
      </c>
      <c r="B1316">
        <v>4.54</v>
      </c>
      <c r="C1316">
        <v>4.71</v>
      </c>
      <c r="D1316">
        <v>4.8600000000000003</v>
      </c>
      <c r="E1316">
        <v>4.5999999999999996</v>
      </c>
      <c r="F1316">
        <v>4.91</v>
      </c>
      <c r="G1316">
        <v>4.93</v>
      </c>
      <c r="H1316">
        <v>4.59</v>
      </c>
      <c r="I1316">
        <v>4.91</v>
      </c>
      <c r="J1316">
        <v>4.62</v>
      </c>
      <c r="K1316">
        <v>4.5999999999999996</v>
      </c>
    </row>
    <row r="1317" spans="1:11" x14ac:dyDescent="0.25">
      <c r="A1317" s="1">
        <v>39611</v>
      </c>
      <c r="B1317">
        <v>4.58</v>
      </c>
      <c r="C1317">
        <v>4.8</v>
      </c>
      <c r="D1317">
        <v>4.96</v>
      </c>
      <c r="E1317">
        <v>4.68</v>
      </c>
      <c r="F1317">
        <v>5</v>
      </c>
      <c r="G1317">
        <v>5.01</v>
      </c>
      <c r="H1317">
        <v>4.68</v>
      </c>
      <c r="I1317">
        <v>4.9800000000000004</v>
      </c>
      <c r="J1317">
        <v>4.72</v>
      </c>
      <c r="K1317">
        <v>4.71</v>
      </c>
    </row>
    <row r="1318" spans="1:11" x14ac:dyDescent="0.25">
      <c r="A1318" s="1">
        <v>39612</v>
      </c>
      <c r="B1318">
        <v>4.6100000000000003</v>
      </c>
      <c r="C1318">
        <v>4.82</v>
      </c>
      <c r="D1318">
        <v>4.96</v>
      </c>
      <c r="E1318">
        <v>4.75</v>
      </c>
      <c r="F1318">
        <v>4.9800000000000004</v>
      </c>
      <c r="G1318">
        <v>4.99</v>
      </c>
      <c r="H1318">
        <v>4.75</v>
      </c>
      <c r="I1318">
        <v>4.96</v>
      </c>
      <c r="J1318">
        <v>4.87</v>
      </c>
      <c r="K1318">
        <v>4.76</v>
      </c>
    </row>
    <row r="1319" spans="1:11" hidden="1" x14ac:dyDescent="0.25">
      <c r="A1319" s="1">
        <v>43296</v>
      </c>
      <c r="B1319" t="s">
        <v>11</v>
      </c>
      <c r="C1319" t="s">
        <v>11</v>
      </c>
      <c r="D1319" t="s">
        <v>11</v>
      </c>
      <c r="E1319" t="s">
        <v>11</v>
      </c>
      <c r="F1319" t="s">
        <v>11</v>
      </c>
      <c r="G1319" t="s">
        <v>11</v>
      </c>
      <c r="H1319" t="s">
        <v>11</v>
      </c>
      <c r="I1319" t="s">
        <v>11</v>
      </c>
      <c r="J1319" t="s">
        <v>11</v>
      </c>
      <c r="K1319" t="s">
        <v>11</v>
      </c>
    </row>
    <row r="1320" spans="1:11" hidden="1" x14ac:dyDescent="0.25">
      <c r="A1320" s="1">
        <v>43295</v>
      </c>
      <c r="B1320" t="s">
        <v>11</v>
      </c>
      <c r="C1320" t="s">
        <v>11</v>
      </c>
      <c r="D1320" t="s">
        <v>11</v>
      </c>
      <c r="E1320" t="s">
        <v>11</v>
      </c>
      <c r="F1320" t="s">
        <v>11</v>
      </c>
      <c r="G1320" t="s">
        <v>11</v>
      </c>
      <c r="H1320" t="s">
        <v>11</v>
      </c>
      <c r="I1320" t="s">
        <v>11</v>
      </c>
      <c r="J1320" t="s">
        <v>11</v>
      </c>
      <c r="K1320" t="s">
        <v>11</v>
      </c>
    </row>
    <row r="1321" spans="1:11" x14ac:dyDescent="0.25">
      <c r="A1321" s="1">
        <v>39615</v>
      </c>
      <c r="B1321">
        <v>4.6500000000000004</v>
      </c>
      <c r="C1321">
        <v>4.82</v>
      </c>
      <c r="D1321">
        <v>4.9400000000000004</v>
      </c>
      <c r="E1321">
        <v>4.78</v>
      </c>
      <c r="F1321">
        <v>4.96</v>
      </c>
      <c r="G1321">
        <v>4.96</v>
      </c>
      <c r="H1321">
        <v>4.78</v>
      </c>
      <c r="I1321">
        <v>4.93</v>
      </c>
      <c r="J1321">
        <v>4.84</v>
      </c>
      <c r="K1321">
        <v>4.78</v>
      </c>
    </row>
    <row r="1322" spans="1:11" x14ac:dyDescent="0.25">
      <c r="A1322" s="1">
        <v>39616</v>
      </c>
      <c r="B1322">
        <v>4.6500000000000004</v>
      </c>
      <c r="C1322">
        <v>4.79</v>
      </c>
      <c r="D1322">
        <v>4.91</v>
      </c>
      <c r="E1322">
        <v>4.75</v>
      </c>
      <c r="F1322">
        <v>4.92</v>
      </c>
      <c r="G1322">
        <v>4.91</v>
      </c>
      <c r="H1322">
        <v>4.76</v>
      </c>
      <c r="I1322">
        <v>4.88</v>
      </c>
      <c r="J1322">
        <v>4.8099999999999996</v>
      </c>
      <c r="K1322">
        <v>4.76</v>
      </c>
    </row>
    <row r="1323" spans="1:11" x14ac:dyDescent="0.25">
      <c r="A1323" s="1">
        <v>39617</v>
      </c>
      <c r="B1323">
        <v>4.62</v>
      </c>
      <c r="C1323">
        <v>4.79</v>
      </c>
      <c r="D1323">
        <v>4.9000000000000004</v>
      </c>
      <c r="E1323">
        <v>4.7699999999999996</v>
      </c>
      <c r="F1323">
        <v>4.92</v>
      </c>
      <c r="G1323">
        <v>4.91</v>
      </c>
      <c r="H1323">
        <v>4.7699999999999996</v>
      </c>
      <c r="I1323">
        <v>4.88</v>
      </c>
      <c r="J1323">
        <v>4.83</v>
      </c>
      <c r="K1323">
        <v>4.7699999999999996</v>
      </c>
    </row>
    <row r="1324" spans="1:11" x14ac:dyDescent="0.25">
      <c r="A1324" s="1">
        <v>39618</v>
      </c>
      <c r="B1324">
        <v>4.66</v>
      </c>
      <c r="C1324">
        <v>4.8</v>
      </c>
      <c r="D1324">
        <v>4.9000000000000004</v>
      </c>
      <c r="E1324">
        <v>4.8</v>
      </c>
      <c r="F1324">
        <v>4.8899999999999997</v>
      </c>
      <c r="G1324">
        <v>4.8600000000000003</v>
      </c>
      <c r="H1324">
        <v>4.8</v>
      </c>
      <c r="I1324">
        <v>4.83</v>
      </c>
      <c r="J1324">
        <v>4.8600000000000003</v>
      </c>
      <c r="K1324">
        <v>4.79</v>
      </c>
    </row>
    <row r="1325" spans="1:11" x14ac:dyDescent="0.25">
      <c r="A1325" s="1">
        <v>39619</v>
      </c>
      <c r="B1325">
        <v>4.6500000000000004</v>
      </c>
      <c r="C1325">
        <v>4.82</v>
      </c>
      <c r="D1325">
        <v>4.9000000000000004</v>
      </c>
      <c r="E1325">
        <v>4.7699999999999996</v>
      </c>
      <c r="F1325">
        <v>4.9000000000000004</v>
      </c>
      <c r="G1325">
        <v>4.88</v>
      </c>
      <c r="H1325">
        <v>4.79</v>
      </c>
      <c r="I1325">
        <v>4.84</v>
      </c>
      <c r="J1325">
        <v>4.84</v>
      </c>
      <c r="K1325">
        <v>4.79</v>
      </c>
    </row>
    <row r="1326" spans="1:11" hidden="1" x14ac:dyDescent="0.25">
      <c r="A1326" s="1">
        <v>43289</v>
      </c>
      <c r="B1326" t="s">
        <v>11</v>
      </c>
      <c r="C1326" t="s">
        <v>11</v>
      </c>
      <c r="D1326" t="s">
        <v>11</v>
      </c>
      <c r="E1326" t="s">
        <v>11</v>
      </c>
      <c r="F1326" t="s">
        <v>11</v>
      </c>
      <c r="G1326" t="s">
        <v>11</v>
      </c>
      <c r="H1326" t="s">
        <v>11</v>
      </c>
      <c r="I1326" t="s">
        <v>11</v>
      </c>
      <c r="J1326" t="s">
        <v>11</v>
      </c>
      <c r="K1326" t="s">
        <v>11</v>
      </c>
    </row>
    <row r="1327" spans="1:11" hidden="1" x14ac:dyDescent="0.25">
      <c r="A1327" s="1">
        <v>43288</v>
      </c>
      <c r="B1327" t="s">
        <v>11</v>
      </c>
      <c r="C1327" t="s">
        <v>11</v>
      </c>
      <c r="D1327" t="s">
        <v>11</v>
      </c>
      <c r="E1327" t="s">
        <v>11</v>
      </c>
      <c r="F1327" t="s">
        <v>11</v>
      </c>
      <c r="G1327" t="s">
        <v>11</v>
      </c>
      <c r="H1327" t="s">
        <v>11</v>
      </c>
      <c r="I1327" t="s">
        <v>11</v>
      </c>
      <c r="J1327" t="s">
        <v>11</v>
      </c>
      <c r="K1327" t="s">
        <v>11</v>
      </c>
    </row>
    <row r="1328" spans="1:11" x14ac:dyDescent="0.25">
      <c r="A1328" s="1">
        <v>39622</v>
      </c>
      <c r="B1328">
        <v>4.63</v>
      </c>
      <c r="C1328">
        <v>4.74</v>
      </c>
      <c r="D1328">
        <v>4.8499999999999996</v>
      </c>
      <c r="E1328">
        <v>4.67</v>
      </c>
      <c r="F1328">
        <v>4.8600000000000003</v>
      </c>
      <c r="G1328">
        <v>4.8499999999999996</v>
      </c>
      <c r="H1328">
        <v>4.6900000000000004</v>
      </c>
      <c r="I1328">
        <v>4.8099999999999996</v>
      </c>
      <c r="J1328">
        <v>4.75</v>
      </c>
      <c r="K1328">
        <v>4.71</v>
      </c>
    </row>
    <row r="1329" spans="1:11" x14ac:dyDescent="0.25">
      <c r="A1329" s="1">
        <v>39623</v>
      </c>
      <c r="B1329">
        <v>4.6500000000000004</v>
      </c>
      <c r="C1329">
        <v>4.79</v>
      </c>
      <c r="D1329">
        <v>4.92</v>
      </c>
      <c r="E1329">
        <v>4.7</v>
      </c>
      <c r="F1329">
        <v>4.93</v>
      </c>
      <c r="G1329">
        <v>4.91</v>
      </c>
      <c r="H1329">
        <v>4.72</v>
      </c>
      <c r="I1329">
        <v>4.8899999999999997</v>
      </c>
      <c r="J1329">
        <v>4.78</v>
      </c>
      <c r="K1329">
        <v>4.74</v>
      </c>
    </row>
    <row r="1330" spans="1:11" x14ac:dyDescent="0.25">
      <c r="A1330" s="1">
        <v>39624</v>
      </c>
      <c r="B1330">
        <v>4.62</v>
      </c>
      <c r="C1330">
        <v>4.79</v>
      </c>
      <c r="D1330">
        <v>4.93</v>
      </c>
      <c r="E1330">
        <v>4.68</v>
      </c>
      <c r="F1330">
        <v>4.95</v>
      </c>
      <c r="G1330">
        <v>4.9400000000000004</v>
      </c>
      <c r="H1330">
        <v>4.6900000000000004</v>
      </c>
      <c r="I1330">
        <v>4.91</v>
      </c>
      <c r="J1330">
        <v>4.75</v>
      </c>
      <c r="K1330">
        <v>4.7300000000000004</v>
      </c>
    </row>
    <row r="1331" spans="1:11" x14ac:dyDescent="0.25">
      <c r="A1331" s="1">
        <v>39625</v>
      </c>
      <c r="B1331">
        <v>4.59</v>
      </c>
      <c r="C1331">
        <v>4.7699999999999996</v>
      </c>
      <c r="D1331">
        <v>4.91</v>
      </c>
      <c r="E1331">
        <v>4.6500000000000004</v>
      </c>
      <c r="F1331">
        <v>4.93</v>
      </c>
      <c r="G1331">
        <v>4.93</v>
      </c>
      <c r="H1331">
        <v>4.66</v>
      </c>
      <c r="I1331">
        <v>4.9000000000000004</v>
      </c>
      <c r="J1331">
        <v>4.71</v>
      </c>
      <c r="K1331">
        <v>4.6900000000000004</v>
      </c>
    </row>
    <row r="1332" spans="1:11" x14ac:dyDescent="0.25">
      <c r="A1332" s="1">
        <v>39626</v>
      </c>
      <c r="B1332">
        <v>4.58</v>
      </c>
      <c r="C1332">
        <v>4.7</v>
      </c>
      <c r="D1332">
        <v>4.88</v>
      </c>
      <c r="E1332">
        <v>4.5599999999999996</v>
      </c>
      <c r="F1332">
        <v>4.93</v>
      </c>
      <c r="G1332">
        <v>4.9400000000000004</v>
      </c>
      <c r="H1332">
        <v>4.57</v>
      </c>
      <c r="I1332">
        <v>4.92</v>
      </c>
      <c r="J1332">
        <v>4.62</v>
      </c>
      <c r="K1332">
        <v>4.6100000000000003</v>
      </c>
    </row>
    <row r="1333" spans="1:11" hidden="1" x14ac:dyDescent="0.25">
      <c r="A1333" s="1">
        <v>43282</v>
      </c>
      <c r="B1333" t="s">
        <v>11</v>
      </c>
      <c r="C1333" t="s">
        <v>11</v>
      </c>
      <c r="D1333" t="s">
        <v>11</v>
      </c>
      <c r="E1333" t="s">
        <v>11</v>
      </c>
      <c r="F1333" t="s">
        <v>11</v>
      </c>
      <c r="G1333" t="s">
        <v>11</v>
      </c>
      <c r="H1333" t="s">
        <v>11</v>
      </c>
      <c r="I1333" t="s">
        <v>11</v>
      </c>
      <c r="J1333" t="s">
        <v>11</v>
      </c>
      <c r="K1333" t="s">
        <v>11</v>
      </c>
    </row>
    <row r="1334" spans="1:11" hidden="1" x14ac:dyDescent="0.25">
      <c r="A1334" s="1">
        <v>43281</v>
      </c>
      <c r="B1334" t="s">
        <v>11</v>
      </c>
      <c r="C1334" t="s">
        <v>11</v>
      </c>
      <c r="D1334" t="s">
        <v>11</v>
      </c>
      <c r="E1334" t="s">
        <v>11</v>
      </c>
      <c r="F1334" t="s">
        <v>11</v>
      </c>
      <c r="G1334" t="s">
        <v>11</v>
      </c>
      <c r="H1334" t="s">
        <v>11</v>
      </c>
      <c r="I1334" t="s">
        <v>11</v>
      </c>
      <c r="J1334" t="s">
        <v>11</v>
      </c>
      <c r="K1334" t="s">
        <v>11</v>
      </c>
    </row>
    <row r="1335" spans="1:11" x14ac:dyDescent="0.25">
      <c r="A1335" s="1">
        <v>39629</v>
      </c>
      <c r="B1335">
        <v>4.6100000000000003</v>
      </c>
      <c r="C1335">
        <v>4.74</v>
      </c>
      <c r="D1335">
        <v>4.91</v>
      </c>
      <c r="E1335">
        <v>4.5999999999999996</v>
      </c>
      <c r="F1335">
        <v>4.96</v>
      </c>
      <c r="G1335">
        <v>4.96</v>
      </c>
      <c r="H1335">
        <v>4.62</v>
      </c>
      <c r="I1335">
        <v>4.9400000000000004</v>
      </c>
      <c r="J1335">
        <v>4.66</v>
      </c>
      <c r="K1335">
        <v>4.6500000000000004</v>
      </c>
    </row>
    <row r="1336" spans="1:11" x14ac:dyDescent="0.25">
      <c r="A1336" s="1">
        <v>39630</v>
      </c>
      <c r="B1336">
        <v>4.72</v>
      </c>
      <c r="C1336">
        <v>4.79</v>
      </c>
      <c r="D1336">
        <v>4.95</v>
      </c>
      <c r="E1336">
        <v>4.7</v>
      </c>
      <c r="F1336">
        <v>4.9800000000000004</v>
      </c>
      <c r="G1336">
        <v>4.9800000000000004</v>
      </c>
      <c r="H1336">
        <v>4.74</v>
      </c>
      <c r="I1336">
        <v>4.95</v>
      </c>
      <c r="J1336">
        <v>4.78</v>
      </c>
      <c r="K1336">
        <v>4.74</v>
      </c>
    </row>
    <row r="1337" spans="1:11" x14ac:dyDescent="0.25">
      <c r="A1337" s="1">
        <v>39631</v>
      </c>
      <c r="B1337">
        <v>4.71</v>
      </c>
      <c r="C1337">
        <v>4.8499999999999996</v>
      </c>
      <c r="D1337">
        <v>5</v>
      </c>
      <c r="E1337">
        <v>4.7300000000000004</v>
      </c>
      <c r="F1337">
        <v>5.03</v>
      </c>
      <c r="G1337">
        <v>5.0199999999999996</v>
      </c>
      <c r="H1337">
        <v>4.7699999999999996</v>
      </c>
      <c r="I1337">
        <v>4.99</v>
      </c>
      <c r="J1337">
        <v>4.83</v>
      </c>
      <c r="K1337">
        <v>4.79</v>
      </c>
    </row>
    <row r="1338" spans="1:11" x14ac:dyDescent="0.25">
      <c r="A1338" s="1">
        <v>39632</v>
      </c>
      <c r="B1338">
        <v>4.74</v>
      </c>
      <c r="C1338">
        <v>4.8600000000000003</v>
      </c>
      <c r="D1338">
        <v>4.99</v>
      </c>
      <c r="E1338">
        <v>4.8099999999999996</v>
      </c>
      <c r="F1338">
        <v>5.01</v>
      </c>
      <c r="G1338">
        <v>5</v>
      </c>
      <c r="H1338">
        <v>4.84</v>
      </c>
      <c r="I1338">
        <v>4.96</v>
      </c>
      <c r="J1338">
        <v>4.87</v>
      </c>
      <c r="K1338">
        <v>4.82</v>
      </c>
    </row>
    <row r="1339" spans="1:11" x14ac:dyDescent="0.25">
      <c r="A1339" s="1">
        <v>39633</v>
      </c>
      <c r="B1339">
        <v>4.58</v>
      </c>
      <c r="C1339">
        <v>4.74</v>
      </c>
      <c r="D1339">
        <v>4.92</v>
      </c>
      <c r="E1339">
        <v>4.5199999999999996</v>
      </c>
      <c r="F1339">
        <v>4.99</v>
      </c>
      <c r="G1339">
        <v>4.99</v>
      </c>
      <c r="H1339">
        <v>4.5599999999999996</v>
      </c>
      <c r="I1339">
        <v>4.96</v>
      </c>
      <c r="J1339">
        <v>4.62</v>
      </c>
      <c r="K1339">
        <v>4.63</v>
      </c>
    </row>
    <row r="1340" spans="1:11" hidden="1" x14ac:dyDescent="0.25">
      <c r="A1340" s="1">
        <v>43275</v>
      </c>
      <c r="B1340" t="s">
        <v>11</v>
      </c>
      <c r="C1340" t="s">
        <v>11</v>
      </c>
      <c r="D1340" t="s">
        <v>11</v>
      </c>
      <c r="E1340" t="s">
        <v>11</v>
      </c>
      <c r="F1340" t="s">
        <v>11</v>
      </c>
      <c r="G1340" t="s">
        <v>11</v>
      </c>
      <c r="H1340" t="s">
        <v>11</v>
      </c>
      <c r="I1340" t="s">
        <v>11</v>
      </c>
      <c r="J1340" t="s">
        <v>11</v>
      </c>
      <c r="K1340" t="s">
        <v>11</v>
      </c>
    </row>
    <row r="1341" spans="1:11" hidden="1" x14ac:dyDescent="0.25">
      <c r="A1341" s="1">
        <v>43274</v>
      </c>
      <c r="B1341" t="s">
        <v>11</v>
      </c>
      <c r="C1341" t="s">
        <v>11</v>
      </c>
      <c r="D1341" t="s">
        <v>11</v>
      </c>
      <c r="E1341" t="s">
        <v>11</v>
      </c>
      <c r="F1341" t="s">
        <v>11</v>
      </c>
      <c r="G1341" t="s">
        <v>11</v>
      </c>
      <c r="H1341" t="s">
        <v>11</v>
      </c>
      <c r="I1341" t="s">
        <v>11</v>
      </c>
      <c r="J1341" t="s">
        <v>11</v>
      </c>
      <c r="K1341" t="s">
        <v>11</v>
      </c>
    </row>
    <row r="1342" spans="1:11" x14ac:dyDescent="0.25">
      <c r="A1342" s="1">
        <v>39636</v>
      </c>
      <c r="B1342">
        <v>4.57</v>
      </c>
      <c r="C1342">
        <v>4.67</v>
      </c>
      <c r="D1342">
        <v>4.8600000000000003</v>
      </c>
      <c r="E1342">
        <v>4.5</v>
      </c>
      <c r="F1342">
        <v>4.91</v>
      </c>
      <c r="G1342">
        <v>4.91</v>
      </c>
      <c r="H1342">
        <v>4.54</v>
      </c>
      <c r="I1342">
        <v>4.88</v>
      </c>
      <c r="J1342">
        <v>4.57</v>
      </c>
      <c r="K1342">
        <v>4.57</v>
      </c>
    </row>
    <row r="1343" spans="1:11" x14ac:dyDescent="0.25">
      <c r="A1343" s="1">
        <v>39637</v>
      </c>
      <c r="B1343">
        <v>4.54</v>
      </c>
      <c r="C1343">
        <v>4.63</v>
      </c>
      <c r="D1343">
        <v>4.83</v>
      </c>
      <c r="E1343">
        <v>4.43</v>
      </c>
      <c r="F1343">
        <v>4.8899999999999997</v>
      </c>
      <c r="G1343">
        <v>4.9000000000000004</v>
      </c>
      <c r="H1343">
        <v>4.46</v>
      </c>
      <c r="I1343">
        <v>4.87</v>
      </c>
      <c r="J1343">
        <v>4.49</v>
      </c>
      <c r="K1343">
        <v>4.51</v>
      </c>
    </row>
    <row r="1344" spans="1:11" x14ac:dyDescent="0.25">
      <c r="A1344" s="1">
        <v>39638</v>
      </c>
      <c r="B1344">
        <v>4.58</v>
      </c>
      <c r="C1344">
        <v>4.67</v>
      </c>
      <c r="D1344">
        <v>4.8499999999999996</v>
      </c>
      <c r="E1344">
        <v>4.55</v>
      </c>
      <c r="F1344">
        <v>4.9000000000000004</v>
      </c>
      <c r="G1344">
        <v>4.9000000000000004</v>
      </c>
      <c r="H1344">
        <v>4.57</v>
      </c>
      <c r="I1344">
        <v>4.88</v>
      </c>
      <c r="J1344">
        <v>4.59</v>
      </c>
      <c r="K1344">
        <v>4.57</v>
      </c>
    </row>
    <row r="1345" spans="1:11" x14ac:dyDescent="0.25">
      <c r="A1345" s="1">
        <v>39639</v>
      </c>
      <c r="B1345">
        <v>4.53</v>
      </c>
      <c r="C1345">
        <v>4.6100000000000003</v>
      </c>
      <c r="D1345">
        <v>4.8099999999999996</v>
      </c>
      <c r="E1345">
        <v>4.49</v>
      </c>
      <c r="F1345">
        <v>4.8600000000000003</v>
      </c>
      <c r="G1345">
        <v>4.8600000000000003</v>
      </c>
      <c r="H1345">
        <v>4.5</v>
      </c>
      <c r="I1345">
        <v>4.83</v>
      </c>
      <c r="J1345">
        <v>4.5199999999999996</v>
      </c>
      <c r="K1345">
        <v>4.51</v>
      </c>
    </row>
    <row r="1346" spans="1:11" x14ac:dyDescent="0.25">
      <c r="A1346" s="1">
        <v>39640</v>
      </c>
      <c r="B1346">
        <v>4.57</v>
      </c>
      <c r="C1346">
        <v>4.6399999999999997</v>
      </c>
      <c r="D1346">
        <v>4.83</v>
      </c>
      <c r="E1346">
        <v>4.54</v>
      </c>
      <c r="F1346">
        <v>4.8899999999999997</v>
      </c>
      <c r="G1346">
        <v>4.8899999999999997</v>
      </c>
      <c r="H1346">
        <v>4.54</v>
      </c>
      <c r="I1346">
        <v>4.8600000000000003</v>
      </c>
      <c r="J1346">
        <v>4.5599999999999996</v>
      </c>
      <c r="K1346">
        <v>4.54</v>
      </c>
    </row>
    <row r="1347" spans="1:11" hidden="1" x14ac:dyDescent="0.25">
      <c r="A1347" s="1">
        <v>43268</v>
      </c>
      <c r="B1347" t="s">
        <v>11</v>
      </c>
      <c r="C1347" t="s">
        <v>11</v>
      </c>
      <c r="D1347" t="s">
        <v>11</v>
      </c>
      <c r="E1347" t="s">
        <v>11</v>
      </c>
      <c r="F1347" t="s">
        <v>11</v>
      </c>
      <c r="G1347" t="s">
        <v>11</v>
      </c>
      <c r="H1347" t="s">
        <v>11</v>
      </c>
      <c r="I1347" t="s">
        <v>11</v>
      </c>
      <c r="J1347" t="s">
        <v>11</v>
      </c>
      <c r="K1347" t="s">
        <v>11</v>
      </c>
    </row>
    <row r="1348" spans="1:11" hidden="1" x14ac:dyDescent="0.25">
      <c r="A1348" s="1">
        <v>43267</v>
      </c>
      <c r="B1348" t="s">
        <v>11</v>
      </c>
      <c r="C1348" t="s">
        <v>11</v>
      </c>
      <c r="D1348" t="s">
        <v>11</v>
      </c>
      <c r="E1348" t="s">
        <v>11</v>
      </c>
      <c r="F1348" t="s">
        <v>11</v>
      </c>
      <c r="G1348" t="s">
        <v>11</v>
      </c>
      <c r="H1348" t="s">
        <v>11</v>
      </c>
      <c r="I1348" t="s">
        <v>11</v>
      </c>
      <c r="J1348" t="s">
        <v>11</v>
      </c>
      <c r="K1348" t="s">
        <v>11</v>
      </c>
    </row>
    <row r="1349" spans="1:11" x14ac:dyDescent="0.25">
      <c r="A1349" s="1">
        <v>39643</v>
      </c>
      <c r="B1349">
        <v>4.5599999999999996</v>
      </c>
      <c r="C1349">
        <v>4.67</v>
      </c>
      <c r="D1349">
        <v>4.8600000000000003</v>
      </c>
      <c r="E1349">
        <v>4.5599999999999996</v>
      </c>
      <c r="F1349">
        <v>4.92</v>
      </c>
      <c r="G1349">
        <v>4.93</v>
      </c>
      <c r="H1349">
        <v>4.57</v>
      </c>
      <c r="I1349">
        <v>4.9000000000000004</v>
      </c>
      <c r="J1349">
        <v>4.62</v>
      </c>
      <c r="K1349">
        <v>4.58</v>
      </c>
    </row>
    <row r="1350" spans="1:11" x14ac:dyDescent="0.25">
      <c r="A1350" s="1">
        <v>39644</v>
      </c>
      <c r="B1350">
        <v>4.51</v>
      </c>
      <c r="C1350">
        <v>4.58</v>
      </c>
      <c r="D1350">
        <v>4.79</v>
      </c>
      <c r="E1350">
        <v>4.46</v>
      </c>
      <c r="F1350">
        <v>4.87</v>
      </c>
      <c r="G1350">
        <v>4.88</v>
      </c>
      <c r="H1350">
        <v>4.46</v>
      </c>
      <c r="I1350">
        <v>4.84</v>
      </c>
      <c r="J1350">
        <v>4.51</v>
      </c>
      <c r="K1350">
        <v>4.49</v>
      </c>
    </row>
    <row r="1351" spans="1:11" x14ac:dyDescent="0.25">
      <c r="A1351" s="1">
        <v>39645</v>
      </c>
      <c r="B1351">
        <v>4.49</v>
      </c>
      <c r="C1351">
        <v>4.59</v>
      </c>
      <c r="D1351">
        <v>4.8</v>
      </c>
      <c r="E1351">
        <v>4.43</v>
      </c>
      <c r="F1351">
        <v>4.88</v>
      </c>
      <c r="G1351">
        <v>4.8899999999999997</v>
      </c>
      <c r="H1351">
        <v>4.4400000000000004</v>
      </c>
      <c r="I1351">
        <v>4.8600000000000003</v>
      </c>
      <c r="J1351">
        <v>4.49</v>
      </c>
      <c r="K1351">
        <v>4.4800000000000004</v>
      </c>
    </row>
    <row r="1352" spans="1:11" x14ac:dyDescent="0.25">
      <c r="A1352" s="1">
        <v>39646</v>
      </c>
      <c r="B1352">
        <v>4.5199999999999996</v>
      </c>
      <c r="C1352">
        <v>4.66</v>
      </c>
      <c r="D1352">
        <v>4.84</v>
      </c>
      <c r="E1352">
        <v>4.49</v>
      </c>
      <c r="F1352">
        <v>4.9000000000000004</v>
      </c>
      <c r="G1352">
        <v>4.91</v>
      </c>
      <c r="H1352">
        <v>4.5199999999999996</v>
      </c>
      <c r="I1352">
        <v>4.87</v>
      </c>
      <c r="J1352">
        <v>4.5999999999999996</v>
      </c>
      <c r="K1352">
        <v>4.58</v>
      </c>
    </row>
    <row r="1353" spans="1:11" x14ac:dyDescent="0.25">
      <c r="A1353" s="1">
        <v>39647</v>
      </c>
      <c r="B1353">
        <v>4.51</v>
      </c>
      <c r="C1353">
        <v>4.66</v>
      </c>
      <c r="D1353">
        <v>4.84</v>
      </c>
      <c r="E1353">
        <v>4.47</v>
      </c>
      <c r="F1353">
        <v>4.91</v>
      </c>
      <c r="G1353">
        <v>4.92</v>
      </c>
      <c r="H1353">
        <v>4.5</v>
      </c>
      <c r="I1353">
        <v>4.8899999999999997</v>
      </c>
      <c r="J1353">
        <v>4.58</v>
      </c>
      <c r="K1353">
        <v>4.58</v>
      </c>
    </row>
    <row r="1354" spans="1:11" hidden="1" x14ac:dyDescent="0.25">
      <c r="A1354" s="1">
        <v>43261</v>
      </c>
      <c r="B1354" t="s">
        <v>11</v>
      </c>
      <c r="C1354" t="s">
        <v>11</v>
      </c>
      <c r="D1354" t="s">
        <v>11</v>
      </c>
      <c r="E1354" t="s">
        <v>11</v>
      </c>
      <c r="F1354" t="s">
        <v>11</v>
      </c>
      <c r="G1354" t="s">
        <v>11</v>
      </c>
      <c r="H1354" t="s">
        <v>11</v>
      </c>
      <c r="I1354" t="s">
        <v>11</v>
      </c>
      <c r="J1354" t="s">
        <v>11</v>
      </c>
      <c r="K1354" t="s">
        <v>11</v>
      </c>
    </row>
    <row r="1355" spans="1:11" hidden="1" x14ac:dyDescent="0.25">
      <c r="A1355" s="1">
        <v>43260</v>
      </c>
      <c r="B1355" t="s">
        <v>11</v>
      </c>
      <c r="C1355" t="s">
        <v>11</v>
      </c>
      <c r="D1355" t="s">
        <v>11</v>
      </c>
      <c r="E1355" t="s">
        <v>11</v>
      </c>
      <c r="F1355" t="s">
        <v>11</v>
      </c>
      <c r="G1355" t="s">
        <v>11</v>
      </c>
      <c r="H1355" t="s">
        <v>11</v>
      </c>
      <c r="I1355" t="s">
        <v>11</v>
      </c>
      <c r="J1355" t="s">
        <v>11</v>
      </c>
      <c r="K1355" t="s">
        <v>11</v>
      </c>
    </row>
    <row r="1356" spans="1:11" x14ac:dyDescent="0.25">
      <c r="A1356" s="1">
        <v>39650</v>
      </c>
      <c r="B1356">
        <v>4.63</v>
      </c>
      <c r="C1356">
        <v>4.79</v>
      </c>
      <c r="D1356">
        <v>4.93</v>
      </c>
      <c r="E1356">
        <v>4.66</v>
      </c>
      <c r="F1356">
        <v>4.99</v>
      </c>
      <c r="G1356">
        <v>4.99</v>
      </c>
      <c r="H1356">
        <v>4.6900000000000004</v>
      </c>
      <c r="I1356">
        <v>4.95</v>
      </c>
      <c r="J1356">
        <v>4.75</v>
      </c>
      <c r="K1356">
        <v>4.7300000000000004</v>
      </c>
    </row>
    <row r="1357" spans="1:11" x14ac:dyDescent="0.25">
      <c r="A1357" s="1">
        <v>39651</v>
      </c>
      <c r="B1357">
        <v>4.62</v>
      </c>
      <c r="C1357">
        <v>4.79</v>
      </c>
      <c r="D1357">
        <v>4.9400000000000004</v>
      </c>
      <c r="E1357">
        <v>4.6399999999999997</v>
      </c>
      <c r="F1357">
        <v>5</v>
      </c>
      <c r="G1357">
        <v>5</v>
      </c>
      <c r="H1357">
        <v>4.67</v>
      </c>
      <c r="I1357">
        <v>4.96</v>
      </c>
      <c r="J1357">
        <v>4.74</v>
      </c>
      <c r="K1357">
        <v>4.74</v>
      </c>
    </row>
    <row r="1358" spans="1:11" x14ac:dyDescent="0.25">
      <c r="A1358" s="1">
        <v>39652</v>
      </c>
      <c r="B1358">
        <v>4.66</v>
      </c>
      <c r="C1358">
        <v>4.8499999999999996</v>
      </c>
      <c r="D1358">
        <v>4.99</v>
      </c>
      <c r="E1358">
        <v>4.7</v>
      </c>
      <c r="F1358">
        <v>5.04</v>
      </c>
      <c r="G1358">
        <v>5.04</v>
      </c>
      <c r="H1358">
        <v>4.74</v>
      </c>
      <c r="I1358">
        <v>5</v>
      </c>
      <c r="J1358">
        <v>4.8099999999999996</v>
      </c>
      <c r="K1358">
        <v>4.8099999999999996</v>
      </c>
    </row>
    <row r="1359" spans="1:11" x14ac:dyDescent="0.25">
      <c r="A1359" s="1">
        <v>39653</v>
      </c>
      <c r="B1359">
        <v>4.59</v>
      </c>
      <c r="C1359">
        <v>4.7699999999999996</v>
      </c>
      <c r="D1359">
        <v>4.91</v>
      </c>
      <c r="E1359">
        <v>4.5599999999999996</v>
      </c>
      <c r="F1359">
        <v>4.97</v>
      </c>
      <c r="G1359">
        <v>4.9800000000000004</v>
      </c>
      <c r="H1359">
        <v>4.59</v>
      </c>
      <c r="I1359">
        <v>4.9400000000000004</v>
      </c>
      <c r="J1359">
        <v>4.68</v>
      </c>
      <c r="K1359">
        <v>4.7</v>
      </c>
    </row>
    <row r="1360" spans="1:11" x14ac:dyDescent="0.25">
      <c r="A1360" s="1">
        <v>39654</v>
      </c>
      <c r="B1360">
        <v>4.54</v>
      </c>
      <c r="C1360">
        <v>4.7</v>
      </c>
      <c r="D1360">
        <v>4.8600000000000003</v>
      </c>
      <c r="E1360">
        <v>4.47</v>
      </c>
      <c r="F1360">
        <v>4.93</v>
      </c>
      <c r="G1360">
        <v>4.9400000000000004</v>
      </c>
      <c r="H1360">
        <v>4.5</v>
      </c>
      <c r="I1360">
        <v>4.9000000000000004</v>
      </c>
      <c r="J1360">
        <v>4.58</v>
      </c>
      <c r="K1360">
        <v>4.6100000000000003</v>
      </c>
    </row>
    <row r="1361" spans="1:11" hidden="1" x14ac:dyDescent="0.25">
      <c r="A1361" s="1">
        <v>43254</v>
      </c>
      <c r="B1361" t="s">
        <v>11</v>
      </c>
      <c r="C1361" t="s">
        <v>11</v>
      </c>
      <c r="D1361" t="s">
        <v>11</v>
      </c>
      <c r="E1361" t="s">
        <v>11</v>
      </c>
      <c r="F1361" t="s">
        <v>11</v>
      </c>
      <c r="G1361" t="s">
        <v>11</v>
      </c>
      <c r="H1361" t="s">
        <v>11</v>
      </c>
      <c r="I1361" t="s">
        <v>11</v>
      </c>
      <c r="J1361" t="s">
        <v>11</v>
      </c>
      <c r="K1361" t="s">
        <v>11</v>
      </c>
    </row>
    <row r="1362" spans="1:11" hidden="1" x14ac:dyDescent="0.25">
      <c r="A1362" s="1">
        <v>43253</v>
      </c>
      <c r="B1362" t="s">
        <v>11</v>
      </c>
      <c r="C1362" t="s">
        <v>11</v>
      </c>
      <c r="D1362" t="s">
        <v>11</v>
      </c>
      <c r="E1362" t="s">
        <v>11</v>
      </c>
      <c r="F1362" t="s">
        <v>11</v>
      </c>
      <c r="G1362" t="s">
        <v>11</v>
      </c>
      <c r="H1362" t="s">
        <v>11</v>
      </c>
      <c r="I1362" t="s">
        <v>11</v>
      </c>
      <c r="J1362" t="s">
        <v>11</v>
      </c>
      <c r="K1362" t="s">
        <v>11</v>
      </c>
    </row>
    <row r="1363" spans="1:11" x14ac:dyDescent="0.25">
      <c r="A1363" s="1">
        <v>39657</v>
      </c>
      <c r="B1363">
        <v>4.55</v>
      </c>
      <c r="C1363">
        <v>4.76</v>
      </c>
      <c r="D1363">
        <v>4.91</v>
      </c>
      <c r="E1363">
        <v>4.47</v>
      </c>
      <c r="F1363">
        <v>4.97</v>
      </c>
      <c r="G1363">
        <v>4.9800000000000004</v>
      </c>
      <c r="H1363">
        <v>4.5199999999999996</v>
      </c>
      <c r="I1363">
        <v>4.9400000000000004</v>
      </c>
      <c r="J1363">
        <v>4.6100000000000003</v>
      </c>
      <c r="K1363">
        <v>4.66</v>
      </c>
    </row>
    <row r="1364" spans="1:11" x14ac:dyDescent="0.25">
      <c r="A1364" s="1">
        <v>39658</v>
      </c>
      <c r="B1364">
        <v>4.5199999999999996</v>
      </c>
      <c r="C1364">
        <v>4.7</v>
      </c>
      <c r="D1364">
        <v>4.87</v>
      </c>
      <c r="E1364">
        <v>4.45</v>
      </c>
      <c r="F1364">
        <v>4.9400000000000004</v>
      </c>
      <c r="G1364">
        <v>4.95</v>
      </c>
      <c r="H1364">
        <v>4.4800000000000004</v>
      </c>
      <c r="I1364">
        <v>4.92</v>
      </c>
      <c r="J1364">
        <v>4.55</v>
      </c>
      <c r="K1364">
        <v>4.6100000000000003</v>
      </c>
    </row>
    <row r="1365" spans="1:11" x14ac:dyDescent="0.25">
      <c r="A1365" s="1">
        <v>39659</v>
      </c>
      <c r="B1365">
        <v>4.49</v>
      </c>
      <c r="C1365">
        <v>4.63</v>
      </c>
      <c r="D1365">
        <v>4.8099999999999996</v>
      </c>
      <c r="E1365">
        <v>4.41</v>
      </c>
      <c r="F1365">
        <v>4.88</v>
      </c>
      <c r="G1365">
        <v>4.88</v>
      </c>
      <c r="H1365">
        <v>4.43</v>
      </c>
      <c r="I1365">
        <v>4.8499999999999996</v>
      </c>
      <c r="J1365">
        <v>4.4800000000000004</v>
      </c>
      <c r="K1365">
        <v>4.53</v>
      </c>
    </row>
    <row r="1366" spans="1:11" x14ac:dyDescent="0.25">
      <c r="A1366" s="1">
        <v>39660</v>
      </c>
      <c r="B1366">
        <v>4.5</v>
      </c>
      <c r="C1366">
        <v>4.6100000000000003</v>
      </c>
      <c r="D1366">
        <v>4.79</v>
      </c>
      <c r="E1366">
        <v>4.4400000000000004</v>
      </c>
      <c r="F1366">
        <v>4.8600000000000003</v>
      </c>
      <c r="G1366">
        <v>4.8600000000000003</v>
      </c>
      <c r="H1366">
        <v>4.4400000000000004</v>
      </c>
      <c r="I1366">
        <v>4.83</v>
      </c>
      <c r="J1366">
        <v>4.4800000000000004</v>
      </c>
      <c r="K1366">
        <v>4.5199999999999996</v>
      </c>
    </row>
    <row r="1367" spans="1:11" x14ac:dyDescent="0.25">
      <c r="A1367" s="1">
        <v>39661</v>
      </c>
      <c r="B1367">
        <v>4.4800000000000004</v>
      </c>
      <c r="C1367">
        <v>4.5599999999999996</v>
      </c>
      <c r="D1367">
        <v>4.74</v>
      </c>
      <c r="E1367">
        <v>4.3600000000000003</v>
      </c>
      <c r="F1367">
        <v>4.8099999999999996</v>
      </c>
      <c r="G1367">
        <v>4.8099999999999996</v>
      </c>
      <c r="H1367">
        <v>4.3600000000000003</v>
      </c>
      <c r="I1367">
        <v>4.78</v>
      </c>
      <c r="J1367">
        <v>4.42</v>
      </c>
      <c r="K1367">
        <v>4.45</v>
      </c>
    </row>
    <row r="1368" spans="1:11" hidden="1" x14ac:dyDescent="0.25">
      <c r="A1368" s="1">
        <v>43247</v>
      </c>
      <c r="B1368" t="s">
        <v>11</v>
      </c>
      <c r="C1368" t="s">
        <v>11</v>
      </c>
      <c r="D1368" t="s">
        <v>11</v>
      </c>
      <c r="E1368" t="s">
        <v>11</v>
      </c>
      <c r="F1368" t="s">
        <v>11</v>
      </c>
      <c r="G1368" t="s">
        <v>11</v>
      </c>
      <c r="H1368" t="s">
        <v>11</v>
      </c>
      <c r="I1368" t="s">
        <v>11</v>
      </c>
      <c r="J1368" t="s">
        <v>11</v>
      </c>
      <c r="K1368" t="s">
        <v>11</v>
      </c>
    </row>
    <row r="1369" spans="1:11" hidden="1" x14ac:dyDescent="0.25">
      <c r="A1369" s="1">
        <v>43246</v>
      </c>
      <c r="B1369" t="s">
        <v>11</v>
      </c>
      <c r="C1369" t="s">
        <v>11</v>
      </c>
      <c r="D1369" t="s">
        <v>11</v>
      </c>
      <c r="E1369" t="s">
        <v>11</v>
      </c>
      <c r="F1369" t="s">
        <v>11</v>
      </c>
      <c r="G1369" t="s">
        <v>11</v>
      </c>
      <c r="H1369" t="s">
        <v>11</v>
      </c>
      <c r="I1369" t="s">
        <v>11</v>
      </c>
      <c r="J1369" t="s">
        <v>11</v>
      </c>
      <c r="K1369" t="s">
        <v>11</v>
      </c>
    </row>
    <row r="1370" spans="1:11" x14ac:dyDescent="0.25">
      <c r="A1370" s="1">
        <v>39664</v>
      </c>
      <c r="B1370">
        <v>4.5</v>
      </c>
      <c r="C1370">
        <v>4.5199999999999996</v>
      </c>
      <c r="D1370">
        <v>4.71</v>
      </c>
      <c r="E1370">
        <v>4.34</v>
      </c>
      <c r="F1370">
        <v>4.79</v>
      </c>
      <c r="G1370">
        <v>4.8</v>
      </c>
      <c r="H1370">
        <v>4.33</v>
      </c>
      <c r="I1370">
        <v>4.7699999999999996</v>
      </c>
      <c r="J1370">
        <v>4.3899999999999997</v>
      </c>
      <c r="K1370">
        <v>4.42</v>
      </c>
    </row>
    <row r="1371" spans="1:11" x14ac:dyDescent="0.25">
      <c r="A1371" s="1">
        <v>39665</v>
      </c>
      <c r="B1371">
        <v>4.5</v>
      </c>
      <c r="C1371">
        <v>4.54</v>
      </c>
      <c r="D1371">
        <v>4.72</v>
      </c>
      <c r="E1371">
        <v>4.34</v>
      </c>
      <c r="F1371">
        <v>4.8</v>
      </c>
      <c r="G1371">
        <v>4.8099999999999996</v>
      </c>
      <c r="H1371">
        <v>4.33</v>
      </c>
      <c r="I1371">
        <v>4.78</v>
      </c>
      <c r="J1371">
        <v>4.38</v>
      </c>
      <c r="K1371">
        <v>4.43</v>
      </c>
    </row>
    <row r="1372" spans="1:11" x14ac:dyDescent="0.25">
      <c r="A1372" s="1">
        <v>39666</v>
      </c>
      <c r="B1372">
        <v>4.49</v>
      </c>
      <c r="C1372">
        <v>4.5</v>
      </c>
      <c r="D1372">
        <v>4.6900000000000004</v>
      </c>
      <c r="E1372">
        <v>4.3499999999999996</v>
      </c>
      <c r="F1372">
        <v>4.7699999999999996</v>
      </c>
      <c r="G1372">
        <v>4.78</v>
      </c>
      <c r="H1372">
        <v>4.32</v>
      </c>
      <c r="I1372">
        <v>4.75</v>
      </c>
      <c r="J1372">
        <v>4.3600000000000003</v>
      </c>
      <c r="K1372">
        <v>4.3899999999999997</v>
      </c>
    </row>
    <row r="1373" spans="1:11" x14ac:dyDescent="0.25">
      <c r="A1373" s="1">
        <v>39667</v>
      </c>
      <c r="B1373">
        <v>4.4800000000000004</v>
      </c>
      <c r="C1373">
        <v>4.5</v>
      </c>
      <c r="D1373">
        <v>4.7</v>
      </c>
      <c r="E1373">
        <v>4.3499999999999996</v>
      </c>
      <c r="F1373">
        <v>4.79</v>
      </c>
      <c r="G1373">
        <v>4.8</v>
      </c>
      <c r="H1373">
        <v>4.32</v>
      </c>
      <c r="I1373">
        <v>4.7699999999999996</v>
      </c>
      <c r="J1373">
        <v>4.3600000000000003</v>
      </c>
      <c r="K1373">
        <v>4.3899999999999997</v>
      </c>
    </row>
    <row r="1374" spans="1:11" x14ac:dyDescent="0.25">
      <c r="A1374" s="1">
        <v>39668</v>
      </c>
      <c r="B1374">
        <v>4.3499999999999996</v>
      </c>
      <c r="C1374">
        <v>4.43</v>
      </c>
      <c r="D1374">
        <v>4.67</v>
      </c>
      <c r="E1374">
        <v>4.16</v>
      </c>
      <c r="F1374">
        <v>4.8</v>
      </c>
      <c r="G1374">
        <v>4.83</v>
      </c>
      <c r="H1374">
        <v>4.1399999999999997</v>
      </c>
      <c r="I1374">
        <v>4.8</v>
      </c>
      <c r="J1374">
        <v>4.1900000000000004</v>
      </c>
      <c r="K1374">
        <v>4.26</v>
      </c>
    </row>
    <row r="1375" spans="1:11" hidden="1" x14ac:dyDescent="0.25">
      <c r="A1375" s="1">
        <v>43240</v>
      </c>
      <c r="B1375" t="s">
        <v>11</v>
      </c>
      <c r="C1375" t="s">
        <v>11</v>
      </c>
      <c r="D1375" t="s">
        <v>11</v>
      </c>
      <c r="E1375" t="s">
        <v>11</v>
      </c>
      <c r="F1375" t="s">
        <v>11</v>
      </c>
      <c r="G1375" t="s">
        <v>11</v>
      </c>
      <c r="H1375" t="s">
        <v>11</v>
      </c>
      <c r="I1375" t="s">
        <v>11</v>
      </c>
      <c r="J1375" t="s">
        <v>11</v>
      </c>
      <c r="K1375" t="s">
        <v>11</v>
      </c>
    </row>
    <row r="1376" spans="1:11" hidden="1" x14ac:dyDescent="0.25">
      <c r="A1376" s="1">
        <v>43239</v>
      </c>
      <c r="B1376" t="s">
        <v>11</v>
      </c>
      <c r="C1376" t="s">
        <v>11</v>
      </c>
      <c r="D1376" t="s">
        <v>11</v>
      </c>
      <c r="E1376" t="s">
        <v>11</v>
      </c>
      <c r="F1376" t="s">
        <v>11</v>
      </c>
      <c r="G1376" t="s">
        <v>11</v>
      </c>
      <c r="H1376" t="s">
        <v>11</v>
      </c>
      <c r="I1376" t="s">
        <v>11</v>
      </c>
      <c r="J1376" t="s">
        <v>11</v>
      </c>
      <c r="K1376" t="s">
        <v>11</v>
      </c>
    </row>
    <row r="1377" spans="1:11" x14ac:dyDescent="0.25">
      <c r="A1377" s="1">
        <v>39671</v>
      </c>
      <c r="B1377">
        <v>4.3600000000000003</v>
      </c>
      <c r="C1377">
        <v>4.42</v>
      </c>
      <c r="D1377">
        <v>4.67</v>
      </c>
      <c r="E1377">
        <v>4.16</v>
      </c>
      <c r="F1377">
        <v>4.79</v>
      </c>
      <c r="G1377">
        <v>4.82</v>
      </c>
      <c r="H1377">
        <v>4.13</v>
      </c>
      <c r="I1377">
        <v>4.8</v>
      </c>
      <c r="J1377">
        <v>4.1900000000000004</v>
      </c>
      <c r="K1377">
        <v>4.26</v>
      </c>
    </row>
    <row r="1378" spans="1:11" x14ac:dyDescent="0.25">
      <c r="A1378" s="1">
        <v>39672</v>
      </c>
      <c r="B1378">
        <v>4.37</v>
      </c>
      <c r="C1378">
        <v>4.41</v>
      </c>
      <c r="D1378">
        <v>4.6500000000000004</v>
      </c>
      <c r="E1378">
        <v>4.17</v>
      </c>
      <c r="F1378">
        <v>4.7699999999999996</v>
      </c>
      <c r="G1378">
        <v>4.79</v>
      </c>
      <c r="H1378">
        <v>4.1399999999999997</v>
      </c>
      <c r="I1378">
        <v>4.7699999999999996</v>
      </c>
      <c r="J1378">
        <v>4.1900000000000004</v>
      </c>
      <c r="K1378">
        <v>4.26</v>
      </c>
    </row>
    <row r="1379" spans="1:11" x14ac:dyDescent="0.25">
      <c r="A1379" s="1">
        <v>39673</v>
      </c>
      <c r="B1379">
        <v>4.3499999999999996</v>
      </c>
      <c r="C1379">
        <v>4.42</v>
      </c>
      <c r="D1379">
        <v>4.6500000000000004</v>
      </c>
      <c r="E1379">
        <v>4.1500000000000004</v>
      </c>
      <c r="F1379">
        <v>4.7699999999999996</v>
      </c>
      <c r="G1379">
        <v>4.79</v>
      </c>
      <c r="H1379">
        <v>4.1399999999999997</v>
      </c>
      <c r="I1379">
        <v>4.7699999999999996</v>
      </c>
      <c r="J1379">
        <v>4.18</v>
      </c>
      <c r="K1379">
        <v>4.26</v>
      </c>
    </row>
    <row r="1380" spans="1:11" x14ac:dyDescent="0.25">
      <c r="A1380" s="1">
        <v>39674</v>
      </c>
      <c r="B1380">
        <v>4.32</v>
      </c>
      <c r="C1380">
        <v>4.4000000000000004</v>
      </c>
      <c r="D1380">
        <v>4.63</v>
      </c>
      <c r="E1380">
        <v>4.1100000000000003</v>
      </c>
      <c r="F1380">
        <v>4.76</v>
      </c>
      <c r="G1380">
        <v>4.78</v>
      </c>
      <c r="H1380">
        <v>4.0999999999999996</v>
      </c>
      <c r="I1380">
        <v>4.76</v>
      </c>
      <c r="J1380">
        <v>4.1399999999999997</v>
      </c>
      <c r="K1380">
        <v>4.2300000000000004</v>
      </c>
    </row>
    <row r="1381" spans="1:11" x14ac:dyDescent="0.25">
      <c r="A1381" s="1">
        <v>39675</v>
      </c>
      <c r="B1381">
        <v>4.33</v>
      </c>
      <c r="C1381">
        <v>4.38</v>
      </c>
      <c r="D1381">
        <v>4.6100000000000003</v>
      </c>
      <c r="E1381">
        <v>4.1100000000000003</v>
      </c>
      <c r="F1381">
        <v>4.74</v>
      </c>
      <c r="G1381">
        <v>4.76</v>
      </c>
      <c r="H1381">
        <v>4.09</v>
      </c>
      <c r="I1381">
        <v>4.74</v>
      </c>
      <c r="J1381">
        <v>4.13</v>
      </c>
      <c r="K1381">
        <v>4.21</v>
      </c>
    </row>
    <row r="1382" spans="1:11" hidden="1" x14ac:dyDescent="0.25">
      <c r="A1382" s="1">
        <v>43233</v>
      </c>
      <c r="B1382" t="s">
        <v>11</v>
      </c>
      <c r="C1382" t="s">
        <v>11</v>
      </c>
      <c r="D1382" t="s">
        <v>11</v>
      </c>
      <c r="E1382" t="s">
        <v>11</v>
      </c>
      <c r="F1382" t="s">
        <v>11</v>
      </c>
      <c r="G1382" t="s">
        <v>11</v>
      </c>
      <c r="H1382" t="s">
        <v>11</v>
      </c>
      <c r="I1382" t="s">
        <v>11</v>
      </c>
      <c r="J1382" t="s">
        <v>11</v>
      </c>
      <c r="K1382" t="s">
        <v>11</v>
      </c>
    </row>
    <row r="1383" spans="1:11" hidden="1" x14ac:dyDescent="0.25">
      <c r="A1383" s="1">
        <v>43232</v>
      </c>
      <c r="B1383" t="s">
        <v>11</v>
      </c>
      <c r="C1383" t="s">
        <v>11</v>
      </c>
      <c r="D1383" t="s">
        <v>11</v>
      </c>
      <c r="E1383" t="s">
        <v>11</v>
      </c>
      <c r="F1383" t="s">
        <v>11</v>
      </c>
      <c r="G1383" t="s">
        <v>11</v>
      </c>
      <c r="H1383" t="s">
        <v>11</v>
      </c>
      <c r="I1383" t="s">
        <v>11</v>
      </c>
      <c r="J1383" t="s">
        <v>11</v>
      </c>
      <c r="K1383" t="s">
        <v>11</v>
      </c>
    </row>
    <row r="1384" spans="1:11" x14ac:dyDescent="0.25">
      <c r="A1384" s="1">
        <v>39678</v>
      </c>
      <c r="B1384">
        <v>4.3099999999999996</v>
      </c>
      <c r="C1384">
        <v>4.33</v>
      </c>
      <c r="D1384">
        <v>4.57</v>
      </c>
      <c r="E1384">
        <v>4.07</v>
      </c>
      <c r="F1384">
        <v>4.7</v>
      </c>
      <c r="G1384">
        <v>4.7300000000000004</v>
      </c>
      <c r="H1384">
        <v>4.05</v>
      </c>
      <c r="I1384">
        <v>4.7</v>
      </c>
      <c r="J1384">
        <v>4.08</v>
      </c>
      <c r="K1384">
        <v>4.16</v>
      </c>
    </row>
    <row r="1385" spans="1:11" x14ac:dyDescent="0.25">
      <c r="A1385" s="1">
        <v>39679</v>
      </c>
      <c r="B1385">
        <v>4.3</v>
      </c>
      <c r="C1385">
        <v>4.32</v>
      </c>
      <c r="D1385">
        <v>4.5599999999999996</v>
      </c>
      <c r="E1385">
        <v>4.0199999999999996</v>
      </c>
      <c r="F1385">
        <v>4.7</v>
      </c>
      <c r="G1385">
        <v>4.72</v>
      </c>
      <c r="H1385">
        <v>4</v>
      </c>
      <c r="I1385">
        <v>4.7</v>
      </c>
      <c r="J1385">
        <v>4.04</v>
      </c>
      <c r="K1385">
        <v>4.13</v>
      </c>
    </row>
    <row r="1386" spans="1:11" x14ac:dyDescent="0.25">
      <c r="A1386" s="1">
        <v>39680</v>
      </c>
      <c r="B1386">
        <v>4.34</v>
      </c>
      <c r="C1386">
        <v>4.37</v>
      </c>
      <c r="D1386">
        <v>4.62</v>
      </c>
      <c r="E1386">
        <v>4.1100000000000003</v>
      </c>
      <c r="F1386">
        <v>4.74</v>
      </c>
      <c r="G1386">
        <v>4.76</v>
      </c>
      <c r="H1386">
        <v>4.09</v>
      </c>
      <c r="I1386">
        <v>4.74</v>
      </c>
      <c r="J1386">
        <v>4.13</v>
      </c>
      <c r="K1386">
        <v>4.21</v>
      </c>
    </row>
    <row r="1387" spans="1:11" x14ac:dyDescent="0.25">
      <c r="A1387" s="1">
        <v>39681</v>
      </c>
      <c r="B1387">
        <v>4.32</v>
      </c>
      <c r="C1387">
        <v>4.34</v>
      </c>
      <c r="D1387">
        <v>4.59</v>
      </c>
      <c r="E1387">
        <v>4.0999999999999996</v>
      </c>
      <c r="F1387">
        <v>4.71</v>
      </c>
      <c r="G1387">
        <v>4.74</v>
      </c>
      <c r="H1387">
        <v>4.08</v>
      </c>
      <c r="I1387">
        <v>4.72</v>
      </c>
      <c r="J1387">
        <v>4.1100000000000003</v>
      </c>
      <c r="K1387">
        <v>4.17</v>
      </c>
    </row>
    <row r="1388" spans="1:11" x14ac:dyDescent="0.25">
      <c r="A1388" s="1">
        <v>39682</v>
      </c>
      <c r="B1388">
        <v>4.3499999999999996</v>
      </c>
      <c r="C1388">
        <v>4.38</v>
      </c>
      <c r="D1388">
        <v>4.62</v>
      </c>
      <c r="E1388">
        <v>4.2</v>
      </c>
      <c r="F1388">
        <v>4.7300000000000004</v>
      </c>
      <c r="G1388">
        <v>4.75</v>
      </c>
      <c r="H1388">
        <v>4.17</v>
      </c>
      <c r="I1388">
        <v>4.7300000000000004</v>
      </c>
      <c r="J1388">
        <v>4.2</v>
      </c>
      <c r="K1388">
        <v>4.24</v>
      </c>
    </row>
    <row r="1389" spans="1:11" hidden="1" x14ac:dyDescent="0.25">
      <c r="A1389" s="1">
        <v>43226</v>
      </c>
      <c r="B1389" t="s">
        <v>11</v>
      </c>
      <c r="C1389" t="s">
        <v>11</v>
      </c>
      <c r="D1389" t="s">
        <v>11</v>
      </c>
      <c r="E1389" t="s">
        <v>11</v>
      </c>
      <c r="F1389" t="s">
        <v>11</v>
      </c>
      <c r="G1389" t="s">
        <v>11</v>
      </c>
      <c r="H1389" t="s">
        <v>11</v>
      </c>
      <c r="I1389" t="s">
        <v>11</v>
      </c>
      <c r="J1389" t="s">
        <v>11</v>
      </c>
      <c r="K1389" t="s">
        <v>11</v>
      </c>
    </row>
    <row r="1390" spans="1:11" hidden="1" x14ac:dyDescent="0.25">
      <c r="A1390" s="1">
        <v>43225</v>
      </c>
      <c r="B1390" t="s">
        <v>11</v>
      </c>
      <c r="C1390" t="s">
        <v>11</v>
      </c>
      <c r="D1390" t="s">
        <v>11</v>
      </c>
      <c r="E1390" t="s">
        <v>11</v>
      </c>
      <c r="F1390" t="s">
        <v>11</v>
      </c>
      <c r="G1390" t="s">
        <v>11</v>
      </c>
      <c r="H1390" t="s">
        <v>11</v>
      </c>
      <c r="I1390" t="s">
        <v>11</v>
      </c>
      <c r="J1390" t="s">
        <v>11</v>
      </c>
      <c r="K1390" t="s">
        <v>11</v>
      </c>
    </row>
    <row r="1391" spans="1:11" x14ac:dyDescent="0.25">
      <c r="A1391" s="1">
        <v>39685</v>
      </c>
      <c r="B1391">
        <v>4.3499999999999996</v>
      </c>
      <c r="C1391">
        <v>4.38</v>
      </c>
      <c r="D1391">
        <v>4.62</v>
      </c>
      <c r="E1391">
        <v>4.16</v>
      </c>
      <c r="F1391">
        <v>4.7300000000000004</v>
      </c>
      <c r="G1391">
        <v>4.75</v>
      </c>
      <c r="H1391">
        <v>4.1399999999999997</v>
      </c>
      <c r="I1391">
        <v>4.7300000000000004</v>
      </c>
      <c r="J1391">
        <v>4.18</v>
      </c>
      <c r="K1391">
        <v>4.2300000000000004</v>
      </c>
    </row>
    <row r="1392" spans="1:11" x14ac:dyDescent="0.25">
      <c r="A1392" s="1">
        <v>39686</v>
      </c>
      <c r="B1392">
        <v>4.29</v>
      </c>
      <c r="C1392">
        <v>4.3</v>
      </c>
      <c r="D1392">
        <v>4.57</v>
      </c>
      <c r="E1392">
        <v>4.03</v>
      </c>
      <c r="F1392">
        <v>4.6900000000000004</v>
      </c>
      <c r="G1392">
        <v>4.71</v>
      </c>
      <c r="H1392">
        <v>4.0199999999999996</v>
      </c>
      <c r="I1392">
        <v>4.6900000000000004</v>
      </c>
      <c r="J1392">
        <v>4.0599999999999996</v>
      </c>
      <c r="K1392">
        <v>4.13</v>
      </c>
    </row>
    <row r="1393" spans="1:11" x14ac:dyDescent="0.25">
      <c r="A1393" s="1">
        <v>39687</v>
      </c>
      <c r="B1393">
        <v>4.2699999999999996</v>
      </c>
      <c r="C1393">
        <v>4.32</v>
      </c>
      <c r="D1393">
        <v>4.58</v>
      </c>
      <c r="E1393">
        <v>4.05</v>
      </c>
      <c r="F1393">
        <v>4.7</v>
      </c>
      <c r="G1393">
        <v>4.72</v>
      </c>
      <c r="H1393">
        <v>4.03</v>
      </c>
      <c r="I1393">
        <v>4.71</v>
      </c>
      <c r="J1393">
        <v>4.09</v>
      </c>
      <c r="K1393">
        <v>4.1399999999999997</v>
      </c>
    </row>
    <row r="1394" spans="1:11" hidden="1" x14ac:dyDescent="0.25">
      <c r="A1394" s="1">
        <v>43221</v>
      </c>
      <c r="B1394" t="s">
        <v>11</v>
      </c>
      <c r="C1394" t="s">
        <v>11</v>
      </c>
      <c r="D1394" t="s">
        <v>11</v>
      </c>
      <c r="E1394" t="s">
        <v>11</v>
      </c>
      <c r="F1394" t="s">
        <v>11</v>
      </c>
      <c r="G1394" t="s">
        <v>11</v>
      </c>
      <c r="H1394" t="s">
        <v>11</v>
      </c>
      <c r="I1394" t="s">
        <v>11</v>
      </c>
      <c r="J1394" t="s">
        <v>11</v>
      </c>
      <c r="K1394" t="s">
        <v>11</v>
      </c>
    </row>
    <row r="1395" spans="1:11" x14ac:dyDescent="0.25">
      <c r="A1395" s="1">
        <v>39688</v>
      </c>
      <c r="B1395">
        <v>4.3600000000000003</v>
      </c>
      <c r="C1395">
        <v>4.37</v>
      </c>
      <c r="D1395">
        <v>4.62</v>
      </c>
      <c r="E1395">
        <v>4.2</v>
      </c>
      <c r="F1395">
        <v>4.72</v>
      </c>
      <c r="G1395">
        <v>4.74</v>
      </c>
      <c r="H1395">
        <v>4.16</v>
      </c>
      <c r="I1395">
        <v>4.72</v>
      </c>
      <c r="J1395">
        <v>4.21</v>
      </c>
      <c r="K1395">
        <v>4.2300000000000004</v>
      </c>
    </row>
    <row r="1396" spans="1:11" hidden="1" x14ac:dyDescent="0.25">
      <c r="A1396" s="1">
        <v>43219</v>
      </c>
      <c r="B1396" t="s">
        <v>11</v>
      </c>
      <c r="C1396" t="s">
        <v>11</v>
      </c>
      <c r="D1396" t="s">
        <v>11</v>
      </c>
      <c r="E1396" t="s">
        <v>11</v>
      </c>
      <c r="F1396" t="s">
        <v>11</v>
      </c>
      <c r="G1396" t="s">
        <v>11</v>
      </c>
      <c r="H1396" t="s">
        <v>11</v>
      </c>
      <c r="I1396" t="s">
        <v>11</v>
      </c>
      <c r="J1396" t="s">
        <v>11</v>
      </c>
      <c r="K1396" t="s">
        <v>11</v>
      </c>
    </row>
    <row r="1397" spans="1:11" hidden="1" x14ac:dyDescent="0.25">
      <c r="A1397" s="1">
        <v>43218</v>
      </c>
      <c r="B1397" t="s">
        <v>11</v>
      </c>
      <c r="C1397" t="s">
        <v>11</v>
      </c>
      <c r="D1397" t="s">
        <v>11</v>
      </c>
      <c r="E1397" t="s">
        <v>11</v>
      </c>
      <c r="F1397" t="s">
        <v>11</v>
      </c>
      <c r="G1397" t="s">
        <v>11</v>
      </c>
      <c r="H1397" t="s">
        <v>11</v>
      </c>
      <c r="I1397" t="s">
        <v>11</v>
      </c>
      <c r="J1397" t="s">
        <v>11</v>
      </c>
      <c r="K1397" t="s">
        <v>11</v>
      </c>
    </row>
    <row r="1398" spans="1:11" x14ac:dyDescent="0.25">
      <c r="A1398" s="1">
        <v>39689</v>
      </c>
      <c r="B1398">
        <v>4.34</v>
      </c>
      <c r="C1398">
        <v>4.3600000000000003</v>
      </c>
      <c r="D1398">
        <v>4.58</v>
      </c>
      <c r="E1398">
        <v>4.2</v>
      </c>
      <c r="F1398">
        <v>4.66</v>
      </c>
      <c r="G1398">
        <v>4.68</v>
      </c>
      <c r="H1398">
        <v>4.17</v>
      </c>
      <c r="I1398">
        <v>4.6500000000000004</v>
      </c>
      <c r="J1398">
        <v>4.2</v>
      </c>
      <c r="K1398">
        <v>4.22</v>
      </c>
    </row>
    <row r="1399" spans="1:11" x14ac:dyDescent="0.25">
      <c r="A1399" s="1">
        <v>39692</v>
      </c>
      <c r="B1399">
        <v>4.33</v>
      </c>
      <c r="C1399">
        <v>4.3499999999999996</v>
      </c>
      <c r="D1399">
        <v>4.57</v>
      </c>
      <c r="E1399">
        <v>4.1100000000000003</v>
      </c>
      <c r="F1399">
        <v>4.66</v>
      </c>
      <c r="G1399">
        <v>4.67</v>
      </c>
      <c r="H1399">
        <v>4.09</v>
      </c>
      <c r="I1399">
        <v>4.6500000000000004</v>
      </c>
      <c r="J1399">
        <v>4.1500000000000004</v>
      </c>
      <c r="K1399">
        <v>4.1900000000000004</v>
      </c>
    </row>
    <row r="1400" spans="1:11" x14ac:dyDescent="0.25">
      <c r="A1400" s="1">
        <v>39693</v>
      </c>
      <c r="B1400">
        <v>4.3499999999999996</v>
      </c>
      <c r="C1400">
        <v>4.43</v>
      </c>
      <c r="D1400">
        <v>4.6399999999999997</v>
      </c>
      <c r="E1400">
        <v>4.18</v>
      </c>
      <c r="F1400">
        <v>4.72</v>
      </c>
      <c r="G1400">
        <v>4.74</v>
      </c>
      <c r="H1400">
        <v>4.18</v>
      </c>
      <c r="I1400">
        <v>4.71</v>
      </c>
      <c r="J1400">
        <v>4.24</v>
      </c>
      <c r="K1400">
        <v>4.28</v>
      </c>
    </row>
    <row r="1401" spans="1:11" x14ac:dyDescent="0.25">
      <c r="A1401" s="1">
        <v>39694</v>
      </c>
      <c r="B1401">
        <v>4.33</v>
      </c>
      <c r="C1401">
        <v>4.3499999999999996</v>
      </c>
      <c r="D1401">
        <v>4.58</v>
      </c>
      <c r="E1401">
        <v>4.13</v>
      </c>
      <c r="F1401">
        <v>4.68</v>
      </c>
      <c r="G1401">
        <v>4.6900000000000004</v>
      </c>
      <c r="H1401">
        <v>4.0999999999999996</v>
      </c>
      <c r="I1401">
        <v>4.67</v>
      </c>
      <c r="J1401">
        <v>4.1399999999999997</v>
      </c>
      <c r="K1401">
        <v>4.1900000000000004</v>
      </c>
    </row>
    <row r="1402" spans="1:11" x14ac:dyDescent="0.25">
      <c r="A1402" s="1">
        <v>39695</v>
      </c>
      <c r="B1402">
        <v>4.37</v>
      </c>
      <c r="C1402">
        <v>4.38</v>
      </c>
      <c r="D1402">
        <v>4.62</v>
      </c>
      <c r="E1402">
        <v>4.21</v>
      </c>
      <c r="F1402">
        <v>4.72</v>
      </c>
      <c r="G1402">
        <v>4.75</v>
      </c>
      <c r="H1402">
        <v>4.1500000000000004</v>
      </c>
      <c r="I1402">
        <v>4.71</v>
      </c>
      <c r="J1402">
        <v>4.1900000000000004</v>
      </c>
      <c r="K1402">
        <v>4.2300000000000004</v>
      </c>
    </row>
    <row r="1403" spans="1:11" hidden="1" x14ac:dyDescent="0.25">
      <c r="A1403" s="1">
        <v>43212</v>
      </c>
      <c r="B1403" t="s">
        <v>11</v>
      </c>
      <c r="C1403" t="s">
        <v>11</v>
      </c>
      <c r="D1403" t="s">
        <v>11</v>
      </c>
      <c r="E1403" t="s">
        <v>11</v>
      </c>
      <c r="F1403" t="s">
        <v>11</v>
      </c>
      <c r="G1403" t="s">
        <v>11</v>
      </c>
      <c r="H1403" t="s">
        <v>11</v>
      </c>
      <c r="I1403" t="s">
        <v>11</v>
      </c>
      <c r="J1403" t="s">
        <v>11</v>
      </c>
      <c r="K1403" t="s">
        <v>11</v>
      </c>
    </row>
    <row r="1404" spans="1:11" hidden="1" x14ac:dyDescent="0.25">
      <c r="A1404" s="1">
        <v>43211</v>
      </c>
      <c r="B1404" t="s">
        <v>11</v>
      </c>
      <c r="C1404" t="s">
        <v>11</v>
      </c>
      <c r="D1404" t="s">
        <v>11</v>
      </c>
      <c r="E1404" t="s">
        <v>11</v>
      </c>
      <c r="F1404" t="s">
        <v>11</v>
      </c>
      <c r="G1404" t="s">
        <v>11</v>
      </c>
      <c r="H1404" t="s">
        <v>11</v>
      </c>
      <c r="I1404" t="s">
        <v>11</v>
      </c>
      <c r="J1404" t="s">
        <v>11</v>
      </c>
      <c r="K1404" t="s">
        <v>11</v>
      </c>
    </row>
    <row r="1405" spans="1:11" x14ac:dyDescent="0.25">
      <c r="A1405" s="1">
        <v>39696</v>
      </c>
      <c r="B1405">
        <v>4.32</v>
      </c>
      <c r="C1405">
        <v>4.25</v>
      </c>
      <c r="D1405">
        <v>4.54</v>
      </c>
      <c r="E1405">
        <v>4</v>
      </c>
      <c r="F1405">
        <v>4.6399999999999997</v>
      </c>
      <c r="G1405">
        <v>4.67</v>
      </c>
      <c r="H1405">
        <v>3.95</v>
      </c>
      <c r="I1405">
        <v>4.6399999999999997</v>
      </c>
      <c r="J1405">
        <v>4</v>
      </c>
      <c r="K1405">
        <v>4.0599999999999996</v>
      </c>
    </row>
    <row r="1406" spans="1:11" x14ac:dyDescent="0.25">
      <c r="A1406" s="1">
        <v>39699</v>
      </c>
      <c r="B1406">
        <v>4.3600000000000003</v>
      </c>
      <c r="C1406">
        <v>4.3499999999999996</v>
      </c>
      <c r="D1406">
        <v>4.6399999999999997</v>
      </c>
      <c r="E1406">
        <v>4.1399999999999997</v>
      </c>
      <c r="F1406">
        <v>4.71</v>
      </c>
      <c r="G1406">
        <v>4.7300000000000004</v>
      </c>
      <c r="H1406">
        <v>4.09</v>
      </c>
      <c r="I1406">
        <v>4.7</v>
      </c>
      <c r="J1406">
        <v>4.13</v>
      </c>
      <c r="K1406">
        <v>4.18</v>
      </c>
    </row>
    <row r="1407" spans="1:11" x14ac:dyDescent="0.25">
      <c r="A1407" s="1">
        <v>39700</v>
      </c>
      <c r="B1407">
        <v>4.3600000000000003</v>
      </c>
      <c r="C1407">
        <v>4.32</v>
      </c>
      <c r="D1407">
        <v>4.6100000000000003</v>
      </c>
      <c r="E1407">
        <v>4.08</v>
      </c>
      <c r="F1407">
        <v>4.7</v>
      </c>
      <c r="G1407">
        <v>4.72</v>
      </c>
      <c r="H1407">
        <v>4.04</v>
      </c>
      <c r="I1407">
        <v>4.7</v>
      </c>
      <c r="J1407">
        <v>4.07</v>
      </c>
      <c r="K1407">
        <v>4.12</v>
      </c>
    </row>
    <row r="1408" spans="1:11" x14ac:dyDescent="0.25">
      <c r="A1408" s="1">
        <v>39701</v>
      </c>
      <c r="B1408">
        <v>4.33</v>
      </c>
      <c r="C1408">
        <v>4.3099999999999996</v>
      </c>
      <c r="D1408">
        <v>4.59</v>
      </c>
      <c r="E1408">
        <v>4.0599999999999996</v>
      </c>
      <c r="F1408">
        <v>4.6900000000000004</v>
      </c>
      <c r="G1408">
        <v>4.71</v>
      </c>
      <c r="H1408">
        <v>4.01</v>
      </c>
      <c r="I1408">
        <v>4.6900000000000004</v>
      </c>
      <c r="J1408">
        <v>4.05</v>
      </c>
      <c r="K1408">
        <v>4.1100000000000003</v>
      </c>
    </row>
    <row r="1409" spans="1:11" x14ac:dyDescent="0.25">
      <c r="A1409" s="1">
        <v>39702</v>
      </c>
      <c r="B1409">
        <v>4.3499999999999996</v>
      </c>
      <c r="C1409">
        <v>4.33</v>
      </c>
      <c r="D1409">
        <v>4.6100000000000003</v>
      </c>
      <c r="E1409">
        <v>4.04</v>
      </c>
      <c r="F1409">
        <v>4.7300000000000004</v>
      </c>
      <c r="G1409">
        <v>4.76</v>
      </c>
      <c r="H1409">
        <v>4</v>
      </c>
      <c r="I1409">
        <v>4.74</v>
      </c>
      <c r="J1409">
        <v>4.07</v>
      </c>
      <c r="K1409">
        <v>4.13</v>
      </c>
    </row>
    <row r="1410" spans="1:11" hidden="1" x14ac:dyDescent="0.25">
      <c r="A1410" s="1">
        <v>43205</v>
      </c>
      <c r="B1410" t="s">
        <v>11</v>
      </c>
      <c r="C1410" t="s">
        <v>11</v>
      </c>
      <c r="D1410" t="s">
        <v>11</v>
      </c>
      <c r="E1410" t="s">
        <v>11</v>
      </c>
      <c r="F1410" t="s">
        <v>11</v>
      </c>
      <c r="G1410" t="s">
        <v>11</v>
      </c>
      <c r="H1410" t="s">
        <v>11</v>
      </c>
      <c r="I1410" t="s">
        <v>11</v>
      </c>
      <c r="J1410" t="s">
        <v>11</v>
      </c>
      <c r="K1410" t="s">
        <v>11</v>
      </c>
    </row>
    <row r="1411" spans="1:11" hidden="1" x14ac:dyDescent="0.25">
      <c r="A1411" s="1">
        <v>43204</v>
      </c>
      <c r="B1411" t="s">
        <v>11</v>
      </c>
      <c r="C1411" t="s">
        <v>11</v>
      </c>
      <c r="D1411" t="s">
        <v>11</v>
      </c>
      <c r="E1411" t="s">
        <v>11</v>
      </c>
      <c r="F1411" t="s">
        <v>11</v>
      </c>
      <c r="G1411" t="s">
        <v>11</v>
      </c>
      <c r="H1411" t="s">
        <v>11</v>
      </c>
      <c r="I1411" t="s">
        <v>11</v>
      </c>
      <c r="J1411" t="s">
        <v>11</v>
      </c>
      <c r="K1411" t="s">
        <v>11</v>
      </c>
    </row>
    <row r="1412" spans="1:11" x14ac:dyDescent="0.25">
      <c r="A1412" s="1">
        <v>39703</v>
      </c>
      <c r="B1412">
        <v>4.33</v>
      </c>
      <c r="C1412">
        <v>4.38</v>
      </c>
      <c r="D1412">
        <v>4.66</v>
      </c>
      <c r="E1412">
        <v>4.05</v>
      </c>
      <c r="F1412">
        <v>4.78</v>
      </c>
      <c r="G1412">
        <v>4.8</v>
      </c>
      <c r="H1412">
        <v>4.0199999999999996</v>
      </c>
      <c r="I1412">
        <v>4.78</v>
      </c>
      <c r="J1412">
        <v>4.1100000000000003</v>
      </c>
      <c r="K1412">
        <v>4.17</v>
      </c>
    </row>
    <row r="1413" spans="1:11" x14ac:dyDescent="0.25">
      <c r="A1413" s="1">
        <v>39706</v>
      </c>
      <c r="B1413">
        <v>4.2</v>
      </c>
      <c r="C1413">
        <v>4.2699999999999996</v>
      </c>
      <c r="D1413">
        <v>4.58</v>
      </c>
      <c r="E1413">
        <v>3.85</v>
      </c>
      <c r="F1413">
        <v>4.7</v>
      </c>
      <c r="G1413">
        <v>4.7300000000000004</v>
      </c>
      <c r="H1413">
        <v>3.83</v>
      </c>
      <c r="I1413">
        <v>4.72</v>
      </c>
      <c r="J1413">
        <v>3.96</v>
      </c>
      <c r="K1413">
        <v>4.0199999999999996</v>
      </c>
    </row>
    <row r="1414" spans="1:11" x14ac:dyDescent="0.25">
      <c r="A1414" s="1">
        <v>39707</v>
      </c>
      <c r="B1414">
        <v>4.2</v>
      </c>
      <c r="C1414">
        <v>4.2699999999999996</v>
      </c>
      <c r="D1414">
        <v>4.58</v>
      </c>
      <c r="E1414">
        <v>3.85</v>
      </c>
      <c r="F1414">
        <v>4.7</v>
      </c>
      <c r="G1414">
        <v>4.7300000000000004</v>
      </c>
      <c r="H1414">
        <v>3.83</v>
      </c>
      <c r="I1414">
        <v>4.72</v>
      </c>
      <c r="J1414">
        <v>3.96</v>
      </c>
      <c r="K1414">
        <v>4.0199999999999996</v>
      </c>
    </row>
    <row r="1415" spans="1:11" x14ac:dyDescent="0.25">
      <c r="A1415" s="1">
        <v>39708</v>
      </c>
      <c r="B1415">
        <v>4.2</v>
      </c>
      <c r="C1415">
        <v>4.33</v>
      </c>
      <c r="D1415">
        <v>4.5999999999999996</v>
      </c>
      <c r="E1415">
        <v>3.91</v>
      </c>
      <c r="F1415">
        <v>4.72</v>
      </c>
      <c r="G1415">
        <v>4.72</v>
      </c>
      <c r="H1415">
        <v>3.89</v>
      </c>
      <c r="I1415">
        <v>4.71</v>
      </c>
      <c r="J1415">
        <v>4.05</v>
      </c>
      <c r="K1415">
        <v>4.13</v>
      </c>
    </row>
    <row r="1416" spans="1:11" x14ac:dyDescent="0.25">
      <c r="A1416" s="1">
        <v>39709</v>
      </c>
      <c r="B1416">
        <v>4.16</v>
      </c>
      <c r="C1416">
        <v>4.37</v>
      </c>
      <c r="D1416">
        <v>4.6500000000000004</v>
      </c>
      <c r="E1416">
        <v>3.89</v>
      </c>
      <c r="F1416">
        <v>4.79</v>
      </c>
      <c r="G1416">
        <v>4.8099999999999996</v>
      </c>
      <c r="H1416">
        <v>3.82</v>
      </c>
      <c r="I1416">
        <v>4.79</v>
      </c>
      <c r="J1416">
        <v>4.0599999999999996</v>
      </c>
      <c r="K1416">
        <v>4.1399999999999997</v>
      </c>
    </row>
    <row r="1417" spans="1:11" hidden="1" x14ac:dyDescent="0.25">
      <c r="A1417" s="1">
        <v>43198</v>
      </c>
      <c r="B1417" t="s">
        <v>11</v>
      </c>
      <c r="C1417" t="s">
        <v>11</v>
      </c>
      <c r="D1417" t="s">
        <v>11</v>
      </c>
      <c r="E1417" t="s">
        <v>11</v>
      </c>
      <c r="F1417" t="s">
        <v>11</v>
      </c>
      <c r="G1417" t="s">
        <v>11</v>
      </c>
      <c r="H1417" t="s">
        <v>11</v>
      </c>
      <c r="I1417" t="s">
        <v>11</v>
      </c>
      <c r="J1417" t="s">
        <v>11</v>
      </c>
      <c r="K1417" t="s">
        <v>11</v>
      </c>
    </row>
    <row r="1418" spans="1:11" hidden="1" x14ac:dyDescent="0.25">
      <c r="A1418" s="1">
        <v>43197</v>
      </c>
      <c r="B1418" t="s">
        <v>11</v>
      </c>
      <c r="C1418" t="s">
        <v>11</v>
      </c>
      <c r="D1418" t="s">
        <v>11</v>
      </c>
      <c r="E1418" t="s">
        <v>11</v>
      </c>
      <c r="F1418" t="s">
        <v>11</v>
      </c>
      <c r="G1418" t="s">
        <v>11</v>
      </c>
      <c r="H1418" t="s">
        <v>11</v>
      </c>
      <c r="I1418" t="s">
        <v>11</v>
      </c>
      <c r="J1418" t="s">
        <v>11</v>
      </c>
      <c r="K1418" t="s">
        <v>11</v>
      </c>
    </row>
    <row r="1419" spans="1:11" x14ac:dyDescent="0.25">
      <c r="A1419" s="1">
        <v>39710</v>
      </c>
      <c r="B1419">
        <v>4.25</v>
      </c>
      <c r="C1419">
        <v>4.45</v>
      </c>
      <c r="D1419">
        <v>4.74</v>
      </c>
      <c r="E1419">
        <v>4.08</v>
      </c>
      <c r="F1419">
        <v>4.8899999999999997</v>
      </c>
      <c r="G1419">
        <v>4.9000000000000004</v>
      </c>
      <c r="H1419">
        <v>4.03</v>
      </c>
      <c r="I1419">
        <v>4.8899999999999997</v>
      </c>
      <c r="J1419">
        <v>4.26</v>
      </c>
      <c r="K1419">
        <v>4.29</v>
      </c>
    </row>
    <row r="1420" spans="1:11" x14ac:dyDescent="0.25">
      <c r="A1420" s="1">
        <v>39713</v>
      </c>
      <c r="B1420">
        <v>4.28</v>
      </c>
      <c r="C1420">
        <v>4.5</v>
      </c>
      <c r="D1420">
        <v>4.8099999999999996</v>
      </c>
      <c r="E1420">
        <v>4.16</v>
      </c>
      <c r="F1420">
        <v>4.96</v>
      </c>
      <c r="G1420">
        <v>4.97</v>
      </c>
      <c r="H1420">
        <v>4.1500000000000004</v>
      </c>
      <c r="I1420">
        <v>4.96</v>
      </c>
      <c r="J1420">
        <v>4.3099999999999996</v>
      </c>
      <c r="K1420">
        <v>4.3499999999999996</v>
      </c>
    </row>
    <row r="1421" spans="1:11" x14ac:dyDescent="0.25">
      <c r="A1421" s="1">
        <v>39714</v>
      </c>
      <c r="B1421">
        <v>4.26</v>
      </c>
      <c r="C1421">
        <v>4.5199999999999996</v>
      </c>
      <c r="D1421">
        <v>4.83</v>
      </c>
      <c r="E1421">
        <v>4.1399999999999997</v>
      </c>
      <c r="F1421">
        <v>4.9800000000000004</v>
      </c>
      <c r="G1421">
        <v>5.01</v>
      </c>
      <c r="H1421">
        <v>4.1399999999999997</v>
      </c>
      <c r="I1421">
        <v>4.99</v>
      </c>
      <c r="J1421">
        <v>4.3099999999999996</v>
      </c>
      <c r="K1421">
        <v>4.3600000000000003</v>
      </c>
    </row>
    <row r="1422" spans="1:11" x14ac:dyDescent="0.25">
      <c r="A1422" s="1">
        <v>39715</v>
      </c>
      <c r="B1422">
        <v>4.16</v>
      </c>
      <c r="C1422">
        <v>4.47</v>
      </c>
      <c r="D1422">
        <v>4.78</v>
      </c>
      <c r="E1422">
        <v>4</v>
      </c>
      <c r="F1422">
        <v>4.93</v>
      </c>
      <c r="G1422">
        <v>4.96</v>
      </c>
      <c r="H1422">
        <v>4.03</v>
      </c>
      <c r="I1422">
        <v>4.9400000000000004</v>
      </c>
      <c r="J1422">
        <v>4.2300000000000004</v>
      </c>
      <c r="K1422">
        <v>4.3099999999999996</v>
      </c>
    </row>
    <row r="1423" spans="1:11" hidden="1" x14ac:dyDescent="0.25">
      <c r="A1423" s="1">
        <v>43192</v>
      </c>
      <c r="B1423" t="s">
        <v>11</v>
      </c>
      <c r="C1423" t="s">
        <v>11</v>
      </c>
      <c r="D1423" t="s">
        <v>11</v>
      </c>
      <c r="E1423" t="s">
        <v>11</v>
      </c>
      <c r="F1423" t="s">
        <v>11</v>
      </c>
      <c r="G1423" t="s">
        <v>11</v>
      </c>
      <c r="H1423" t="s">
        <v>11</v>
      </c>
      <c r="I1423" t="s">
        <v>11</v>
      </c>
      <c r="J1423" t="s">
        <v>11</v>
      </c>
      <c r="K1423" t="s">
        <v>11</v>
      </c>
    </row>
    <row r="1424" spans="1:11" hidden="1" x14ac:dyDescent="0.25">
      <c r="A1424" s="1">
        <v>43191</v>
      </c>
      <c r="B1424" t="s">
        <v>11</v>
      </c>
      <c r="C1424" t="s">
        <v>11</v>
      </c>
      <c r="D1424" t="s">
        <v>11</v>
      </c>
      <c r="E1424" t="s">
        <v>11</v>
      </c>
      <c r="F1424" t="s">
        <v>11</v>
      </c>
      <c r="G1424" t="s">
        <v>11</v>
      </c>
      <c r="H1424" t="s">
        <v>11</v>
      </c>
      <c r="I1424" t="s">
        <v>11</v>
      </c>
      <c r="J1424" t="s">
        <v>11</v>
      </c>
      <c r="K1424" t="s">
        <v>11</v>
      </c>
    </row>
    <row r="1425" spans="1:11" hidden="1" x14ac:dyDescent="0.25">
      <c r="A1425" s="1">
        <v>43190</v>
      </c>
      <c r="B1425" t="s">
        <v>11</v>
      </c>
      <c r="C1425" t="s">
        <v>11</v>
      </c>
      <c r="D1425" t="s">
        <v>11</v>
      </c>
      <c r="E1425" t="s">
        <v>11</v>
      </c>
      <c r="F1425" t="s">
        <v>11</v>
      </c>
      <c r="G1425" t="s">
        <v>11</v>
      </c>
      <c r="H1425" t="s">
        <v>11</v>
      </c>
      <c r="I1425" t="s">
        <v>11</v>
      </c>
      <c r="J1425" t="s">
        <v>11</v>
      </c>
      <c r="K1425" t="s">
        <v>11</v>
      </c>
    </row>
    <row r="1426" spans="1:11" hidden="1" x14ac:dyDescent="0.25">
      <c r="A1426" s="1">
        <v>43189</v>
      </c>
      <c r="B1426" t="s">
        <v>11</v>
      </c>
      <c r="C1426" t="s">
        <v>11</v>
      </c>
      <c r="D1426" t="s">
        <v>11</v>
      </c>
      <c r="E1426" t="s">
        <v>11</v>
      </c>
      <c r="F1426" t="s">
        <v>11</v>
      </c>
      <c r="G1426" t="s">
        <v>11</v>
      </c>
      <c r="H1426" t="s">
        <v>11</v>
      </c>
      <c r="I1426" t="s">
        <v>11</v>
      </c>
      <c r="J1426" t="s">
        <v>11</v>
      </c>
      <c r="K1426" t="s">
        <v>11</v>
      </c>
    </row>
    <row r="1427" spans="1:11" x14ac:dyDescent="0.25">
      <c r="A1427" s="1">
        <v>39716</v>
      </c>
      <c r="B1427">
        <v>4.03</v>
      </c>
      <c r="C1427">
        <v>4.4800000000000004</v>
      </c>
      <c r="D1427">
        <v>4.78</v>
      </c>
      <c r="E1427">
        <v>4.0199999999999996</v>
      </c>
      <c r="F1427">
        <v>4.9000000000000004</v>
      </c>
      <c r="G1427">
        <v>4.93</v>
      </c>
      <c r="H1427">
        <v>4.04</v>
      </c>
      <c r="I1427">
        <v>4.9000000000000004</v>
      </c>
      <c r="J1427">
        <v>4.24</v>
      </c>
      <c r="K1427">
        <v>4.32</v>
      </c>
    </row>
    <row r="1428" spans="1:11" x14ac:dyDescent="0.25">
      <c r="A1428" s="1">
        <v>39717</v>
      </c>
      <c r="B1428">
        <v>4.03</v>
      </c>
      <c r="C1428">
        <v>4.47</v>
      </c>
      <c r="D1428">
        <v>4.74</v>
      </c>
      <c r="E1428">
        <v>3.94</v>
      </c>
      <c r="F1428">
        <v>4.88</v>
      </c>
      <c r="G1428">
        <v>4.9000000000000004</v>
      </c>
      <c r="H1428">
        <v>3.98</v>
      </c>
      <c r="I1428">
        <v>4.88</v>
      </c>
      <c r="J1428">
        <v>4.1900000000000004</v>
      </c>
      <c r="K1428">
        <v>4.29</v>
      </c>
    </row>
    <row r="1429" spans="1:11" x14ac:dyDescent="0.25">
      <c r="A1429" s="1">
        <v>39720</v>
      </c>
      <c r="B1429">
        <v>3.86</v>
      </c>
      <c r="C1429">
        <v>4.41</v>
      </c>
      <c r="D1429">
        <v>4.75</v>
      </c>
      <c r="E1429">
        <v>3.72</v>
      </c>
      <c r="F1429">
        <v>4.87</v>
      </c>
      <c r="G1429">
        <v>4.91</v>
      </c>
      <c r="H1429">
        <v>3.78</v>
      </c>
      <c r="I1429">
        <v>4.83</v>
      </c>
      <c r="J1429">
        <v>4.04</v>
      </c>
      <c r="K1429">
        <v>4.17</v>
      </c>
    </row>
    <row r="1430" spans="1:11" x14ac:dyDescent="0.25">
      <c r="A1430" s="1">
        <v>39721</v>
      </c>
      <c r="B1430">
        <v>3.58</v>
      </c>
      <c r="C1430">
        <v>4.3499999999999996</v>
      </c>
      <c r="D1430">
        <v>4.6100000000000003</v>
      </c>
      <c r="E1430">
        <v>3.63</v>
      </c>
      <c r="F1430">
        <v>4.74</v>
      </c>
      <c r="G1430">
        <v>4.7699999999999996</v>
      </c>
      <c r="H1430">
        <v>3.7</v>
      </c>
      <c r="I1430">
        <v>4.74</v>
      </c>
      <c r="J1430">
        <v>4.0199999999999996</v>
      </c>
      <c r="K1430">
        <v>4.13</v>
      </c>
    </row>
    <row r="1431" spans="1:11" hidden="1" x14ac:dyDescent="0.25">
      <c r="A1431" s="1">
        <v>43184</v>
      </c>
      <c r="B1431" t="s">
        <v>11</v>
      </c>
      <c r="C1431" t="s">
        <v>11</v>
      </c>
      <c r="D1431" t="s">
        <v>11</v>
      </c>
      <c r="E1431" t="s">
        <v>11</v>
      </c>
      <c r="F1431" t="s">
        <v>11</v>
      </c>
      <c r="G1431" t="s">
        <v>11</v>
      </c>
      <c r="H1431" t="s">
        <v>11</v>
      </c>
      <c r="I1431" t="s">
        <v>11</v>
      </c>
      <c r="J1431" t="s">
        <v>11</v>
      </c>
      <c r="K1431" t="s">
        <v>11</v>
      </c>
    </row>
    <row r="1432" spans="1:11" hidden="1" x14ac:dyDescent="0.25">
      <c r="A1432" s="1">
        <v>43183</v>
      </c>
      <c r="B1432" t="s">
        <v>11</v>
      </c>
      <c r="C1432" t="s">
        <v>11</v>
      </c>
      <c r="D1432" t="s">
        <v>11</v>
      </c>
      <c r="E1432" t="s">
        <v>11</v>
      </c>
      <c r="F1432" t="s">
        <v>11</v>
      </c>
      <c r="G1432" t="s">
        <v>11</v>
      </c>
      <c r="H1432" t="s">
        <v>11</v>
      </c>
      <c r="I1432" t="s">
        <v>11</v>
      </c>
      <c r="J1432" t="s">
        <v>11</v>
      </c>
      <c r="K1432" t="s">
        <v>11</v>
      </c>
    </row>
    <row r="1433" spans="1:11" x14ac:dyDescent="0.25">
      <c r="A1433" s="1">
        <v>39722</v>
      </c>
      <c r="B1433">
        <v>3.69</v>
      </c>
      <c r="C1433">
        <v>4.38</v>
      </c>
      <c r="D1433">
        <v>4.57</v>
      </c>
      <c r="E1433">
        <v>3.68</v>
      </c>
      <c r="F1433">
        <v>4.68</v>
      </c>
      <c r="G1433">
        <v>4.7300000000000004</v>
      </c>
      <c r="H1433">
        <v>3.76</v>
      </c>
      <c r="I1433">
        <v>4.67</v>
      </c>
      <c r="J1433">
        <v>4.07</v>
      </c>
      <c r="K1433">
        <v>4.1500000000000004</v>
      </c>
    </row>
    <row r="1434" spans="1:11" x14ac:dyDescent="0.25">
      <c r="A1434" s="1">
        <v>39723</v>
      </c>
      <c r="B1434">
        <v>3.64</v>
      </c>
      <c r="C1434">
        <v>4.43</v>
      </c>
      <c r="D1434">
        <v>4.6100000000000003</v>
      </c>
      <c r="E1434">
        <v>3.67</v>
      </c>
      <c r="F1434">
        <v>4.7</v>
      </c>
      <c r="G1434">
        <v>4.72</v>
      </c>
      <c r="H1434">
        <v>3.75</v>
      </c>
      <c r="I1434">
        <v>4.68</v>
      </c>
      <c r="J1434">
        <v>4.07</v>
      </c>
      <c r="K1434">
        <v>4.1900000000000004</v>
      </c>
    </row>
    <row r="1435" spans="1:11" x14ac:dyDescent="0.25">
      <c r="A1435" s="1">
        <v>39724</v>
      </c>
      <c r="B1435">
        <v>3.32</v>
      </c>
      <c r="C1435">
        <v>4.2699999999999996</v>
      </c>
      <c r="D1435">
        <v>4.46</v>
      </c>
      <c r="E1435">
        <v>3.4</v>
      </c>
      <c r="F1435">
        <v>4.54</v>
      </c>
      <c r="G1435">
        <v>4.53</v>
      </c>
      <c r="H1435">
        <v>3.52</v>
      </c>
      <c r="I1435">
        <v>4.49</v>
      </c>
      <c r="J1435">
        <v>3.87</v>
      </c>
      <c r="K1435">
        <v>4.0199999999999996</v>
      </c>
    </row>
    <row r="1436" spans="1:11" x14ac:dyDescent="0.25">
      <c r="A1436" s="1">
        <v>39727</v>
      </c>
      <c r="B1436">
        <v>3.12</v>
      </c>
      <c r="C1436">
        <v>4.1399999999999997</v>
      </c>
      <c r="D1436">
        <v>4.33</v>
      </c>
      <c r="E1436">
        <v>3.21</v>
      </c>
      <c r="F1436">
        <v>4.4000000000000004</v>
      </c>
      <c r="G1436">
        <v>4.3899999999999997</v>
      </c>
      <c r="H1436">
        <v>3.34</v>
      </c>
      <c r="I1436">
        <v>4.33</v>
      </c>
      <c r="J1436">
        <v>3.7</v>
      </c>
      <c r="K1436">
        <v>3.88</v>
      </c>
    </row>
    <row r="1437" spans="1:11" x14ac:dyDescent="0.25">
      <c r="A1437" s="1">
        <v>39728</v>
      </c>
      <c r="B1437">
        <v>2.92</v>
      </c>
      <c r="C1437">
        <v>4.0999999999999996</v>
      </c>
      <c r="D1437">
        <v>4.28</v>
      </c>
      <c r="E1437">
        <v>3.24</v>
      </c>
      <c r="F1437">
        <v>4.34</v>
      </c>
      <c r="G1437">
        <v>4.32</v>
      </c>
      <c r="H1437">
        <v>3.37</v>
      </c>
      <c r="I1437">
        <v>4.26</v>
      </c>
      <c r="J1437">
        <v>3.72</v>
      </c>
      <c r="K1437">
        <v>3.86</v>
      </c>
    </row>
    <row r="1438" spans="1:11" hidden="1" x14ac:dyDescent="0.25">
      <c r="A1438" s="1">
        <v>43177</v>
      </c>
      <c r="B1438" t="s">
        <v>11</v>
      </c>
      <c r="C1438" t="s">
        <v>11</v>
      </c>
      <c r="D1438" t="s">
        <v>11</v>
      </c>
      <c r="E1438" t="s">
        <v>11</v>
      </c>
      <c r="F1438" t="s">
        <v>11</v>
      </c>
      <c r="G1438" t="s">
        <v>11</v>
      </c>
      <c r="H1438" t="s">
        <v>11</v>
      </c>
      <c r="I1438" t="s">
        <v>11</v>
      </c>
      <c r="J1438" t="s">
        <v>11</v>
      </c>
      <c r="K1438" t="s">
        <v>11</v>
      </c>
    </row>
    <row r="1439" spans="1:11" hidden="1" x14ac:dyDescent="0.25">
      <c r="A1439" s="1">
        <v>43176</v>
      </c>
      <c r="B1439" t="s">
        <v>11</v>
      </c>
      <c r="C1439" t="s">
        <v>11</v>
      </c>
      <c r="D1439" t="s">
        <v>11</v>
      </c>
      <c r="E1439" t="s">
        <v>11</v>
      </c>
      <c r="F1439" t="s">
        <v>11</v>
      </c>
      <c r="G1439" t="s">
        <v>11</v>
      </c>
      <c r="H1439" t="s">
        <v>11</v>
      </c>
      <c r="I1439" t="s">
        <v>11</v>
      </c>
      <c r="J1439" t="s">
        <v>11</v>
      </c>
      <c r="K1439" t="s">
        <v>11</v>
      </c>
    </row>
    <row r="1440" spans="1:11" x14ac:dyDescent="0.25">
      <c r="A1440" s="1">
        <v>39729</v>
      </c>
      <c r="B1440">
        <v>2.91</v>
      </c>
      <c r="C1440">
        <v>4.0599999999999996</v>
      </c>
      <c r="D1440">
        <v>4.2</v>
      </c>
      <c r="E1440">
        <v>3.18</v>
      </c>
      <c r="F1440">
        <v>4.26</v>
      </c>
      <c r="G1440">
        <v>4.21</v>
      </c>
      <c r="H1440">
        <v>3.33</v>
      </c>
      <c r="I1440">
        <v>4.1100000000000003</v>
      </c>
      <c r="J1440">
        <v>3.67</v>
      </c>
      <c r="K1440">
        <v>3.82</v>
      </c>
    </row>
    <row r="1441" spans="1:11" x14ac:dyDescent="0.25">
      <c r="A1441" s="1">
        <v>39730</v>
      </c>
      <c r="B1441">
        <v>2.95</v>
      </c>
      <c r="C1441">
        <v>4.2699999999999996</v>
      </c>
      <c r="D1441">
        <v>4.43</v>
      </c>
      <c r="E1441">
        <v>3.27</v>
      </c>
      <c r="F1441">
        <v>4.51</v>
      </c>
      <c r="G1441">
        <v>4.47</v>
      </c>
      <c r="H1441">
        <v>3.45</v>
      </c>
      <c r="I1441">
        <v>4.41</v>
      </c>
      <c r="J1441">
        <v>3.85</v>
      </c>
      <c r="K1441">
        <v>4.03</v>
      </c>
    </row>
    <row r="1442" spans="1:11" x14ac:dyDescent="0.25">
      <c r="A1442" s="1">
        <v>39731</v>
      </c>
      <c r="B1442">
        <v>2.69</v>
      </c>
      <c r="C1442">
        <v>4.21</v>
      </c>
      <c r="D1442">
        <v>4.3600000000000003</v>
      </c>
      <c r="E1442">
        <v>3.1</v>
      </c>
      <c r="F1442">
        <v>4.4000000000000004</v>
      </c>
      <c r="G1442">
        <v>4.3600000000000003</v>
      </c>
      <c r="H1442">
        <v>3.3</v>
      </c>
      <c r="I1442">
        <v>4.28</v>
      </c>
      <c r="J1442">
        <v>3.77</v>
      </c>
      <c r="K1442">
        <v>3.96</v>
      </c>
    </row>
    <row r="1443" spans="1:11" x14ac:dyDescent="0.25">
      <c r="A1443" s="1">
        <v>39734</v>
      </c>
      <c r="B1443">
        <v>2.7</v>
      </c>
      <c r="C1443">
        <v>4.45</v>
      </c>
      <c r="D1443">
        <v>4.66</v>
      </c>
      <c r="E1443">
        <v>3.35</v>
      </c>
      <c r="F1443">
        <v>4.75</v>
      </c>
      <c r="G1443">
        <v>4.75</v>
      </c>
      <c r="H1443">
        <v>3.58</v>
      </c>
      <c r="I1443">
        <v>4.6500000000000004</v>
      </c>
      <c r="J1443">
        <v>4.05</v>
      </c>
      <c r="K1443">
        <v>4.22</v>
      </c>
    </row>
    <row r="1444" spans="1:11" x14ac:dyDescent="0.25">
      <c r="A1444" s="1">
        <v>39735</v>
      </c>
      <c r="B1444">
        <v>2.97</v>
      </c>
      <c r="C1444">
        <v>4.42</v>
      </c>
      <c r="D1444">
        <v>4.6100000000000003</v>
      </c>
      <c r="E1444">
        <v>3.43</v>
      </c>
      <c r="F1444">
        <v>4.71</v>
      </c>
      <c r="G1444">
        <v>4.68</v>
      </c>
      <c r="H1444">
        <v>3.65</v>
      </c>
      <c r="I1444">
        <v>4.5999999999999996</v>
      </c>
      <c r="J1444">
        <v>4.1100000000000003</v>
      </c>
      <c r="K1444">
        <v>4.22</v>
      </c>
    </row>
    <row r="1445" spans="1:11" hidden="1" x14ac:dyDescent="0.25">
      <c r="A1445" s="1">
        <v>43170</v>
      </c>
      <c r="B1445" t="s">
        <v>11</v>
      </c>
      <c r="C1445" t="s">
        <v>11</v>
      </c>
      <c r="D1445" t="s">
        <v>11</v>
      </c>
      <c r="E1445" t="s">
        <v>11</v>
      </c>
      <c r="F1445" t="s">
        <v>11</v>
      </c>
      <c r="G1445" t="s">
        <v>11</v>
      </c>
      <c r="H1445" t="s">
        <v>11</v>
      </c>
      <c r="I1445" t="s">
        <v>11</v>
      </c>
      <c r="J1445" t="s">
        <v>11</v>
      </c>
      <c r="K1445" t="s">
        <v>11</v>
      </c>
    </row>
    <row r="1446" spans="1:11" hidden="1" x14ac:dyDescent="0.25">
      <c r="A1446" s="1">
        <v>43169</v>
      </c>
      <c r="B1446" t="s">
        <v>11</v>
      </c>
      <c r="C1446" t="s">
        <v>11</v>
      </c>
      <c r="D1446" t="s">
        <v>11</v>
      </c>
      <c r="E1446" t="s">
        <v>11</v>
      </c>
      <c r="F1446" t="s">
        <v>11</v>
      </c>
      <c r="G1446" t="s">
        <v>11</v>
      </c>
      <c r="H1446" t="s">
        <v>11</v>
      </c>
      <c r="I1446" t="s">
        <v>11</v>
      </c>
      <c r="J1446" t="s">
        <v>11</v>
      </c>
      <c r="K1446" t="s">
        <v>11</v>
      </c>
    </row>
    <row r="1447" spans="1:11" x14ac:dyDescent="0.25">
      <c r="A1447" s="1">
        <v>39736</v>
      </c>
      <c r="B1447">
        <v>2.95</v>
      </c>
      <c r="C1447">
        <v>4.3600000000000003</v>
      </c>
      <c r="D1447">
        <v>4.62</v>
      </c>
      <c r="E1447">
        <v>3.32</v>
      </c>
      <c r="F1447">
        <v>4.75</v>
      </c>
      <c r="G1447">
        <v>4.7300000000000004</v>
      </c>
      <c r="H1447">
        <v>3.55</v>
      </c>
      <c r="I1447">
        <v>4.6500000000000004</v>
      </c>
      <c r="J1447">
        <v>3.98</v>
      </c>
      <c r="K1447">
        <v>4.1500000000000004</v>
      </c>
    </row>
    <row r="1448" spans="1:11" x14ac:dyDescent="0.25">
      <c r="A1448" s="1">
        <v>39737</v>
      </c>
      <c r="B1448">
        <v>2.87</v>
      </c>
      <c r="C1448">
        <v>4.3899999999999997</v>
      </c>
      <c r="D1448">
        <v>4.7</v>
      </c>
      <c r="E1448">
        <v>3.26</v>
      </c>
      <c r="F1448">
        <v>4.8600000000000003</v>
      </c>
      <c r="G1448">
        <v>4.8499999999999996</v>
      </c>
      <c r="H1448">
        <v>3.49</v>
      </c>
      <c r="I1448">
        <v>4.7699999999999996</v>
      </c>
      <c r="J1448">
        <v>3.97</v>
      </c>
      <c r="K1448">
        <v>4.16</v>
      </c>
    </row>
    <row r="1449" spans="1:11" x14ac:dyDescent="0.25">
      <c r="A1449" s="1">
        <v>39738</v>
      </c>
      <c r="B1449">
        <v>2.82</v>
      </c>
      <c r="C1449">
        <v>4.3499999999999996</v>
      </c>
      <c r="D1449">
        <v>4.6399999999999997</v>
      </c>
      <c r="E1449">
        <v>3.09</v>
      </c>
      <c r="F1449">
        <v>4.82</v>
      </c>
      <c r="G1449">
        <v>4.79</v>
      </c>
      <c r="H1449">
        <v>3.36</v>
      </c>
      <c r="I1449">
        <v>4.71</v>
      </c>
      <c r="J1449">
        <v>3.85</v>
      </c>
      <c r="K1449">
        <v>4.09</v>
      </c>
    </row>
    <row r="1450" spans="1:11" x14ac:dyDescent="0.25">
      <c r="A1450" s="1">
        <v>39741</v>
      </c>
      <c r="B1450">
        <v>2.87</v>
      </c>
      <c r="C1450">
        <v>4.33</v>
      </c>
      <c r="D1450">
        <v>4.6100000000000003</v>
      </c>
      <c r="E1450">
        <v>3.19</v>
      </c>
      <c r="F1450">
        <v>4.78</v>
      </c>
      <c r="G1450">
        <v>4.76</v>
      </c>
      <c r="H1450">
        <v>3.43</v>
      </c>
      <c r="I1450">
        <v>4.66</v>
      </c>
      <c r="J1450">
        <v>3.87</v>
      </c>
      <c r="K1450">
        <v>4.0999999999999996</v>
      </c>
    </row>
    <row r="1451" spans="1:11" x14ac:dyDescent="0.25">
      <c r="A1451" s="1">
        <v>39742</v>
      </c>
      <c r="B1451">
        <v>2.94</v>
      </c>
      <c r="C1451">
        <v>4.2699999999999996</v>
      </c>
      <c r="D1451">
        <v>4.5599999999999996</v>
      </c>
      <c r="E1451">
        <v>3.11</v>
      </c>
      <c r="F1451">
        <v>4.7300000000000004</v>
      </c>
      <c r="G1451">
        <v>4.71</v>
      </c>
      <c r="H1451">
        <v>3.36</v>
      </c>
      <c r="I1451">
        <v>4.62</v>
      </c>
      <c r="J1451">
        <v>3.8</v>
      </c>
      <c r="K1451">
        <v>4.03</v>
      </c>
    </row>
    <row r="1452" spans="1:11" hidden="1" x14ac:dyDescent="0.25">
      <c r="A1452" s="1">
        <v>43163</v>
      </c>
      <c r="B1452" t="s">
        <v>11</v>
      </c>
      <c r="C1452" t="s">
        <v>11</v>
      </c>
      <c r="D1452" t="s">
        <v>11</v>
      </c>
      <c r="E1452" t="s">
        <v>11</v>
      </c>
      <c r="F1452" t="s">
        <v>11</v>
      </c>
      <c r="G1452" t="s">
        <v>11</v>
      </c>
      <c r="H1452" t="s">
        <v>11</v>
      </c>
      <c r="I1452" t="s">
        <v>11</v>
      </c>
      <c r="J1452" t="s">
        <v>11</v>
      </c>
      <c r="K1452" t="s">
        <v>11</v>
      </c>
    </row>
    <row r="1453" spans="1:11" hidden="1" x14ac:dyDescent="0.25">
      <c r="A1453" s="1">
        <v>43162</v>
      </c>
      <c r="B1453" t="s">
        <v>11</v>
      </c>
      <c r="C1453" t="s">
        <v>11</v>
      </c>
      <c r="D1453" t="s">
        <v>11</v>
      </c>
      <c r="E1453" t="s">
        <v>11</v>
      </c>
      <c r="F1453" t="s">
        <v>11</v>
      </c>
      <c r="G1453" t="s">
        <v>11</v>
      </c>
      <c r="H1453" t="s">
        <v>11</v>
      </c>
      <c r="I1453" t="s">
        <v>11</v>
      </c>
      <c r="J1453" t="s">
        <v>11</v>
      </c>
      <c r="K1453" t="s">
        <v>11</v>
      </c>
    </row>
    <row r="1454" spans="1:11" x14ac:dyDescent="0.25">
      <c r="A1454" s="1">
        <v>39743</v>
      </c>
      <c r="B1454">
        <v>2.85</v>
      </c>
      <c r="C1454">
        <v>4.1900000000000004</v>
      </c>
      <c r="D1454">
        <v>4.4800000000000004</v>
      </c>
      <c r="E1454">
        <v>2.98</v>
      </c>
      <c r="F1454">
        <v>4.67</v>
      </c>
      <c r="G1454">
        <v>4.6500000000000004</v>
      </c>
      <c r="H1454">
        <v>3.26</v>
      </c>
      <c r="I1454">
        <v>4.5599999999999996</v>
      </c>
      <c r="J1454">
        <v>3.7</v>
      </c>
      <c r="K1454">
        <v>3.91</v>
      </c>
    </row>
    <row r="1455" spans="1:11" x14ac:dyDescent="0.25">
      <c r="A1455" s="1">
        <v>39744</v>
      </c>
      <c r="B1455">
        <v>2.89</v>
      </c>
      <c r="C1455">
        <v>4.1399999999999997</v>
      </c>
      <c r="D1455">
        <v>4.42</v>
      </c>
      <c r="E1455">
        <v>2.98</v>
      </c>
      <c r="F1455">
        <v>4.59</v>
      </c>
      <c r="G1455">
        <v>4.5599999999999996</v>
      </c>
      <c r="H1455">
        <v>3.22</v>
      </c>
      <c r="I1455">
        <v>4.4800000000000004</v>
      </c>
      <c r="J1455">
        <v>3.63</v>
      </c>
      <c r="K1455">
        <v>3.8</v>
      </c>
    </row>
    <row r="1456" spans="1:11" x14ac:dyDescent="0.25">
      <c r="A1456" s="1">
        <v>39745</v>
      </c>
      <c r="B1456">
        <v>2.72</v>
      </c>
      <c r="C1456">
        <v>4.0999999999999996</v>
      </c>
      <c r="D1456">
        <v>4.3499999999999996</v>
      </c>
      <c r="E1456">
        <v>2.87</v>
      </c>
      <c r="F1456">
        <v>4.4400000000000004</v>
      </c>
      <c r="G1456">
        <v>4.4000000000000004</v>
      </c>
      <c r="H1456">
        <v>3.11</v>
      </c>
      <c r="I1456">
        <v>4.3</v>
      </c>
      <c r="J1456">
        <v>3.55</v>
      </c>
      <c r="K1456">
        <v>3.77</v>
      </c>
    </row>
    <row r="1457" spans="1:11" x14ac:dyDescent="0.25">
      <c r="A1457" s="1">
        <v>39748</v>
      </c>
      <c r="B1457">
        <v>2.74</v>
      </c>
      <c r="C1457">
        <v>4.1100000000000003</v>
      </c>
      <c r="D1457">
        <v>4.37</v>
      </c>
      <c r="E1457">
        <v>2.84</v>
      </c>
      <c r="F1457">
        <v>4.5</v>
      </c>
      <c r="G1457">
        <v>4.46</v>
      </c>
      <c r="H1457">
        <v>3.12</v>
      </c>
      <c r="I1457">
        <v>4.37</v>
      </c>
      <c r="J1457">
        <v>3.56</v>
      </c>
      <c r="K1457">
        <v>3.78</v>
      </c>
    </row>
    <row r="1458" spans="1:11" x14ac:dyDescent="0.25">
      <c r="A1458" s="1">
        <v>39749</v>
      </c>
      <c r="B1458">
        <v>2.75</v>
      </c>
      <c r="C1458">
        <v>4.2</v>
      </c>
      <c r="D1458">
        <v>4.46</v>
      </c>
      <c r="E1458">
        <v>2.87</v>
      </c>
      <c r="F1458">
        <v>4.58</v>
      </c>
      <c r="G1458">
        <v>4.5599999999999996</v>
      </c>
      <c r="H1458">
        <v>3.13</v>
      </c>
      <c r="I1458">
        <v>4.46</v>
      </c>
      <c r="J1458">
        <v>3.56</v>
      </c>
      <c r="K1458">
        <v>3.83</v>
      </c>
    </row>
    <row r="1459" spans="1:11" hidden="1" x14ac:dyDescent="0.25">
      <c r="A1459" s="1">
        <v>43156</v>
      </c>
      <c r="B1459" t="s">
        <v>11</v>
      </c>
      <c r="C1459" t="s">
        <v>11</v>
      </c>
      <c r="D1459" t="s">
        <v>11</v>
      </c>
      <c r="E1459" t="s">
        <v>11</v>
      </c>
      <c r="F1459" t="s">
        <v>11</v>
      </c>
      <c r="G1459" t="s">
        <v>11</v>
      </c>
      <c r="H1459" t="s">
        <v>11</v>
      </c>
      <c r="I1459" t="s">
        <v>11</v>
      </c>
      <c r="J1459" t="s">
        <v>11</v>
      </c>
      <c r="K1459" t="s">
        <v>11</v>
      </c>
    </row>
    <row r="1460" spans="1:11" hidden="1" x14ac:dyDescent="0.25">
      <c r="A1460" s="1">
        <v>43155</v>
      </c>
      <c r="B1460" t="s">
        <v>11</v>
      </c>
      <c r="C1460" t="s">
        <v>11</v>
      </c>
      <c r="D1460" t="s">
        <v>11</v>
      </c>
      <c r="E1460" t="s">
        <v>11</v>
      </c>
      <c r="F1460" t="s">
        <v>11</v>
      </c>
      <c r="G1460" t="s">
        <v>11</v>
      </c>
      <c r="H1460" t="s">
        <v>11</v>
      </c>
      <c r="I1460" t="s">
        <v>11</v>
      </c>
      <c r="J1460" t="s">
        <v>11</v>
      </c>
      <c r="K1460" t="s">
        <v>11</v>
      </c>
    </row>
    <row r="1461" spans="1:11" x14ac:dyDescent="0.25">
      <c r="A1461" s="1">
        <v>39750</v>
      </c>
      <c r="B1461">
        <v>2.73</v>
      </c>
      <c r="C1461">
        <v>4.18</v>
      </c>
      <c r="D1461">
        <v>4.41</v>
      </c>
      <c r="E1461">
        <v>2.82</v>
      </c>
      <c r="F1461">
        <v>4.54</v>
      </c>
      <c r="G1461">
        <v>4.5199999999999996</v>
      </c>
      <c r="H1461">
        <v>3.06</v>
      </c>
      <c r="I1461">
        <v>4.42</v>
      </c>
      <c r="J1461">
        <v>3.51</v>
      </c>
      <c r="K1461">
        <v>3.76</v>
      </c>
    </row>
    <row r="1462" spans="1:11" x14ac:dyDescent="0.25">
      <c r="A1462" s="1">
        <v>39751</v>
      </c>
      <c r="B1462">
        <v>2.71</v>
      </c>
      <c r="C1462">
        <v>4.3</v>
      </c>
      <c r="D1462">
        <v>4.51</v>
      </c>
      <c r="E1462">
        <v>2.89</v>
      </c>
      <c r="F1462">
        <v>4.6399999999999997</v>
      </c>
      <c r="G1462">
        <v>4.5999999999999996</v>
      </c>
      <c r="H1462">
        <v>3.12</v>
      </c>
      <c r="I1462">
        <v>4.49</v>
      </c>
      <c r="J1462">
        <v>3.53</v>
      </c>
      <c r="K1462">
        <v>3.8</v>
      </c>
    </row>
    <row r="1463" spans="1:11" x14ac:dyDescent="0.25">
      <c r="A1463" s="1">
        <v>39752</v>
      </c>
      <c r="B1463">
        <v>2.68</v>
      </c>
      <c r="C1463">
        <v>4.2300000000000004</v>
      </c>
      <c r="D1463">
        <v>4.45</v>
      </c>
      <c r="E1463">
        <v>2.73</v>
      </c>
      <c r="F1463">
        <v>4.58</v>
      </c>
      <c r="G1463">
        <v>4.54</v>
      </c>
      <c r="H1463">
        <v>2.99</v>
      </c>
      <c r="I1463">
        <v>4.45</v>
      </c>
      <c r="J1463">
        <v>3.43</v>
      </c>
      <c r="K1463">
        <v>3.73</v>
      </c>
    </row>
    <row r="1464" spans="1:11" x14ac:dyDescent="0.25">
      <c r="A1464" s="1">
        <v>39755</v>
      </c>
      <c r="B1464">
        <v>2.77</v>
      </c>
      <c r="C1464">
        <v>4.3600000000000003</v>
      </c>
      <c r="D1464">
        <v>4.5599999999999996</v>
      </c>
      <c r="E1464">
        <v>2.93</v>
      </c>
      <c r="F1464">
        <v>4.74</v>
      </c>
      <c r="G1464">
        <v>4.71</v>
      </c>
      <c r="H1464">
        <v>3.14</v>
      </c>
      <c r="I1464">
        <v>4.63</v>
      </c>
      <c r="J1464">
        <v>3.55</v>
      </c>
      <c r="K1464">
        <v>3.87</v>
      </c>
    </row>
    <row r="1465" spans="1:11" x14ac:dyDescent="0.25">
      <c r="A1465" s="1">
        <v>39756</v>
      </c>
      <c r="B1465">
        <v>2.73</v>
      </c>
      <c r="C1465">
        <v>4.3600000000000003</v>
      </c>
      <c r="D1465">
        <v>4.5599999999999996</v>
      </c>
      <c r="E1465">
        <v>2.87</v>
      </c>
      <c r="F1465">
        <v>4.71</v>
      </c>
      <c r="G1465">
        <v>4.68</v>
      </c>
      <c r="H1465">
        <v>3.09</v>
      </c>
      <c r="I1465">
        <v>4.59</v>
      </c>
      <c r="J1465">
        <v>3.55</v>
      </c>
      <c r="K1465">
        <v>3.9</v>
      </c>
    </row>
    <row r="1466" spans="1:11" hidden="1" x14ac:dyDescent="0.25">
      <c r="A1466" s="1">
        <v>43149</v>
      </c>
      <c r="B1466" t="s">
        <v>11</v>
      </c>
      <c r="C1466" t="s">
        <v>11</v>
      </c>
      <c r="D1466" t="s">
        <v>11</v>
      </c>
      <c r="E1466" t="s">
        <v>11</v>
      </c>
      <c r="F1466" t="s">
        <v>11</v>
      </c>
      <c r="G1466" t="s">
        <v>11</v>
      </c>
      <c r="H1466" t="s">
        <v>11</v>
      </c>
      <c r="I1466" t="s">
        <v>11</v>
      </c>
      <c r="J1466" t="s">
        <v>11</v>
      </c>
      <c r="K1466" t="s">
        <v>11</v>
      </c>
    </row>
    <row r="1467" spans="1:11" hidden="1" x14ac:dyDescent="0.25">
      <c r="A1467" s="1">
        <v>43148</v>
      </c>
      <c r="B1467" t="s">
        <v>11</v>
      </c>
      <c r="C1467" t="s">
        <v>11</v>
      </c>
      <c r="D1467" t="s">
        <v>11</v>
      </c>
      <c r="E1467" t="s">
        <v>11</v>
      </c>
      <c r="F1467" t="s">
        <v>11</v>
      </c>
      <c r="G1467" t="s">
        <v>11</v>
      </c>
      <c r="H1467" t="s">
        <v>11</v>
      </c>
      <c r="I1467" t="s">
        <v>11</v>
      </c>
      <c r="J1467" t="s">
        <v>11</v>
      </c>
      <c r="K1467" t="s">
        <v>11</v>
      </c>
    </row>
    <row r="1468" spans="1:11" x14ac:dyDescent="0.25">
      <c r="A1468" s="1">
        <v>39757</v>
      </c>
      <c r="B1468">
        <v>2.73</v>
      </c>
      <c r="C1468">
        <v>4.29</v>
      </c>
      <c r="D1468">
        <v>4.5</v>
      </c>
      <c r="E1468">
        <v>2.86</v>
      </c>
      <c r="F1468">
        <v>4.6500000000000004</v>
      </c>
      <c r="G1468">
        <v>4.62</v>
      </c>
      <c r="H1468">
        <v>3.08</v>
      </c>
      <c r="I1468">
        <v>4.5199999999999996</v>
      </c>
      <c r="J1468">
        <v>3.46</v>
      </c>
      <c r="K1468">
        <v>3.84</v>
      </c>
    </row>
    <row r="1469" spans="1:11" x14ac:dyDescent="0.25">
      <c r="A1469" s="1">
        <v>39758</v>
      </c>
      <c r="B1469">
        <v>2.66</v>
      </c>
      <c r="C1469">
        <v>4.2699999999999996</v>
      </c>
      <c r="D1469">
        <v>4.53</v>
      </c>
      <c r="E1469">
        <v>2.83</v>
      </c>
      <c r="F1469">
        <v>4.74</v>
      </c>
      <c r="G1469">
        <v>4.7300000000000004</v>
      </c>
      <c r="H1469">
        <v>3.03</v>
      </c>
      <c r="I1469">
        <v>4.6399999999999997</v>
      </c>
      <c r="J1469">
        <v>3.38</v>
      </c>
      <c r="K1469">
        <v>3.74</v>
      </c>
    </row>
    <row r="1470" spans="1:11" x14ac:dyDescent="0.25">
      <c r="A1470" s="1">
        <v>39759</v>
      </c>
      <c r="B1470">
        <v>2.58</v>
      </c>
      <c r="C1470">
        <v>4.09</v>
      </c>
      <c r="D1470">
        <v>4.4000000000000004</v>
      </c>
      <c r="E1470">
        <v>2.78</v>
      </c>
      <c r="F1470">
        <v>4.6500000000000004</v>
      </c>
      <c r="G1470">
        <v>4.62</v>
      </c>
      <c r="H1470">
        <v>2.97</v>
      </c>
      <c r="I1470">
        <v>4.49</v>
      </c>
      <c r="J1470">
        <v>3.27</v>
      </c>
      <c r="K1470">
        <v>3.63</v>
      </c>
    </row>
    <row r="1471" spans="1:11" x14ac:dyDescent="0.25">
      <c r="A1471" s="1">
        <v>39762</v>
      </c>
      <c r="B1471">
        <v>2.5499999999999998</v>
      </c>
      <c r="C1471">
        <v>4.09</v>
      </c>
      <c r="D1471">
        <v>4.37</v>
      </c>
      <c r="E1471">
        <v>2.78</v>
      </c>
      <c r="F1471">
        <v>4.58</v>
      </c>
      <c r="G1471">
        <v>4.5599999999999996</v>
      </c>
      <c r="H1471">
        <v>2.97</v>
      </c>
      <c r="I1471">
        <v>4.41</v>
      </c>
      <c r="J1471">
        <v>3.28</v>
      </c>
      <c r="K1471">
        <v>3.62</v>
      </c>
    </row>
    <row r="1472" spans="1:11" x14ac:dyDescent="0.25">
      <c r="A1472" s="1">
        <v>39763</v>
      </c>
      <c r="B1472">
        <v>2.46</v>
      </c>
      <c r="C1472">
        <v>4.07</v>
      </c>
      <c r="D1472">
        <v>4.34</v>
      </c>
      <c r="E1472">
        <v>2.73</v>
      </c>
      <c r="F1472">
        <v>4.5999999999999996</v>
      </c>
      <c r="G1472">
        <v>4.59</v>
      </c>
      <c r="H1472">
        <v>2.89</v>
      </c>
      <c r="I1472">
        <v>4.45</v>
      </c>
      <c r="J1472">
        <v>3.22</v>
      </c>
      <c r="K1472">
        <v>3.58</v>
      </c>
    </row>
    <row r="1473" spans="1:11" hidden="1" x14ac:dyDescent="0.25">
      <c r="A1473" s="1">
        <v>43142</v>
      </c>
      <c r="B1473" t="s">
        <v>11</v>
      </c>
      <c r="C1473" t="s">
        <v>11</v>
      </c>
      <c r="D1473" t="s">
        <v>11</v>
      </c>
      <c r="E1473" t="s">
        <v>11</v>
      </c>
      <c r="F1473" t="s">
        <v>11</v>
      </c>
      <c r="G1473" t="s">
        <v>11</v>
      </c>
      <c r="H1473" t="s">
        <v>11</v>
      </c>
      <c r="I1473" t="s">
        <v>11</v>
      </c>
      <c r="J1473" t="s">
        <v>11</v>
      </c>
      <c r="K1473" t="s">
        <v>11</v>
      </c>
    </row>
    <row r="1474" spans="1:11" hidden="1" x14ac:dyDescent="0.25">
      <c r="A1474" s="1">
        <v>43141</v>
      </c>
      <c r="B1474" t="s">
        <v>11</v>
      </c>
      <c r="C1474" t="s">
        <v>11</v>
      </c>
      <c r="D1474" t="s">
        <v>11</v>
      </c>
      <c r="E1474" t="s">
        <v>11</v>
      </c>
      <c r="F1474" t="s">
        <v>11</v>
      </c>
      <c r="G1474" t="s">
        <v>11</v>
      </c>
      <c r="H1474" t="s">
        <v>11</v>
      </c>
      <c r="I1474" t="s">
        <v>11</v>
      </c>
      <c r="J1474" t="s">
        <v>11</v>
      </c>
      <c r="K1474" t="s">
        <v>11</v>
      </c>
    </row>
    <row r="1475" spans="1:11" x14ac:dyDescent="0.25">
      <c r="A1475" s="1">
        <v>39764</v>
      </c>
      <c r="B1475">
        <v>2.38</v>
      </c>
      <c r="C1475">
        <v>4.04</v>
      </c>
      <c r="D1475">
        <v>4.32</v>
      </c>
      <c r="E1475">
        <v>2.66</v>
      </c>
      <c r="F1475">
        <v>4.59</v>
      </c>
      <c r="G1475">
        <v>4.58</v>
      </c>
      <c r="H1475">
        <v>2.84</v>
      </c>
      <c r="I1475">
        <v>4.4400000000000004</v>
      </c>
      <c r="J1475">
        <v>3.18</v>
      </c>
      <c r="K1475">
        <v>3.55</v>
      </c>
    </row>
    <row r="1476" spans="1:11" x14ac:dyDescent="0.25">
      <c r="A1476" s="1">
        <v>39765</v>
      </c>
      <c r="B1476">
        <v>2.36</v>
      </c>
      <c r="C1476">
        <v>4.05</v>
      </c>
      <c r="D1476">
        <v>4.33</v>
      </c>
      <c r="E1476">
        <v>2.6</v>
      </c>
      <c r="F1476">
        <v>4.62</v>
      </c>
      <c r="G1476">
        <v>4.62</v>
      </c>
      <c r="H1476">
        <v>2.8</v>
      </c>
      <c r="I1476">
        <v>4.49</v>
      </c>
      <c r="J1476">
        <v>3.19</v>
      </c>
      <c r="K1476">
        <v>3.55</v>
      </c>
    </row>
    <row r="1477" spans="1:11" x14ac:dyDescent="0.25">
      <c r="A1477" s="1">
        <v>39766</v>
      </c>
      <c r="B1477">
        <v>2.4</v>
      </c>
      <c r="C1477">
        <v>4.0599999999999996</v>
      </c>
      <c r="D1477">
        <v>4.3600000000000003</v>
      </c>
      <c r="E1477">
        <v>2.61</v>
      </c>
      <c r="F1477">
        <v>4.63</v>
      </c>
      <c r="G1477">
        <v>4.6399999999999997</v>
      </c>
      <c r="H1477">
        <v>2.81</v>
      </c>
      <c r="I1477">
        <v>4.54</v>
      </c>
      <c r="J1477">
        <v>3.2</v>
      </c>
      <c r="K1477">
        <v>3.55</v>
      </c>
    </row>
    <row r="1478" spans="1:11" x14ac:dyDescent="0.25">
      <c r="A1478" s="1">
        <v>39769</v>
      </c>
      <c r="B1478">
        <v>2.37</v>
      </c>
      <c r="C1478">
        <v>4.01</v>
      </c>
      <c r="D1478">
        <v>4.3099999999999996</v>
      </c>
      <c r="E1478">
        <v>2.58</v>
      </c>
      <c r="F1478">
        <v>4.58</v>
      </c>
      <c r="G1478">
        <v>4.59</v>
      </c>
      <c r="H1478">
        <v>2.75</v>
      </c>
      <c r="I1478">
        <v>4.5</v>
      </c>
      <c r="J1478">
        <v>3.17</v>
      </c>
      <c r="K1478">
        <v>3.51</v>
      </c>
    </row>
    <row r="1479" spans="1:11" x14ac:dyDescent="0.25">
      <c r="A1479" s="1">
        <v>39770</v>
      </c>
      <c r="B1479">
        <v>2.2599999999999998</v>
      </c>
      <c r="C1479">
        <v>3.97</v>
      </c>
      <c r="D1479">
        <v>4.28</v>
      </c>
      <c r="E1479">
        <v>2.5099999999999998</v>
      </c>
      <c r="F1479">
        <v>4.5599999999999996</v>
      </c>
      <c r="G1479">
        <v>4.5599999999999996</v>
      </c>
      <c r="H1479">
        <v>2.69</v>
      </c>
      <c r="I1479">
        <v>4.47</v>
      </c>
      <c r="J1479">
        <v>3.14</v>
      </c>
      <c r="K1479">
        <v>3.48</v>
      </c>
    </row>
    <row r="1480" spans="1:11" hidden="1" x14ac:dyDescent="0.25">
      <c r="A1480" s="1">
        <v>43135</v>
      </c>
      <c r="B1480" t="s">
        <v>11</v>
      </c>
      <c r="C1480" t="s">
        <v>11</v>
      </c>
      <c r="D1480" t="s">
        <v>11</v>
      </c>
      <c r="E1480" t="s">
        <v>11</v>
      </c>
      <c r="F1480" t="s">
        <v>11</v>
      </c>
      <c r="G1480" t="s">
        <v>11</v>
      </c>
      <c r="H1480" t="s">
        <v>11</v>
      </c>
      <c r="I1480" t="s">
        <v>11</v>
      </c>
      <c r="J1480" t="s">
        <v>11</v>
      </c>
      <c r="K1480" t="s">
        <v>11</v>
      </c>
    </row>
    <row r="1481" spans="1:11" hidden="1" x14ac:dyDescent="0.25">
      <c r="A1481" s="1">
        <v>43134</v>
      </c>
      <c r="B1481" t="s">
        <v>11</v>
      </c>
      <c r="C1481" t="s">
        <v>11</v>
      </c>
      <c r="D1481" t="s">
        <v>11</v>
      </c>
      <c r="E1481" t="s">
        <v>11</v>
      </c>
      <c r="F1481" t="s">
        <v>11</v>
      </c>
      <c r="G1481" t="s">
        <v>11</v>
      </c>
      <c r="H1481" t="s">
        <v>11</v>
      </c>
      <c r="I1481" t="s">
        <v>11</v>
      </c>
      <c r="J1481" t="s">
        <v>11</v>
      </c>
      <c r="K1481" t="s">
        <v>11</v>
      </c>
    </row>
    <row r="1482" spans="1:11" x14ac:dyDescent="0.25">
      <c r="A1482" s="1">
        <v>39771</v>
      </c>
      <c r="B1482">
        <v>2.29</v>
      </c>
      <c r="C1482">
        <v>3.9</v>
      </c>
      <c r="D1482">
        <v>4.22</v>
      </c>
      <c r="E1482">
        <v>2.54</v>
      </c>
      <c r="F1482">
        <v>4.49</v>
      </c>
      <c r="G1482">
        <v>4.49</v>
      </c>
      <c r="H1482">
        <v>2.71</v>
      </c>
      <c r="I1482">
        <v>4.3899999999999997</v>
      </c>
      <c r="J1482">
        <v>3.16</v>
      </c>
      <c r="K1482">
        <v>3.45</v>
      </c>
    </row>
    <row r="1483" spans="1:11" x14ac:dyDescent="0.25">
      <c r="A1483" s="1">
        <v>39772</v>
      </c>
      <c r="B1483">
        <v>2.13</v>
      </c>
      <c r="C1483">
        <v>3.82</v>
      </c>
      <c r="D1483">
        <v>4.0999999999999996</v>
      </c>
      <c r="E1483">
        <v>2.4900000000000002</v>
      </c>
      <c r="F1483">
        <v>4.3600000000000003</v>
      </c>
      <c r="G1483">
        <v>4.37</v>
      </c>
      <c r="H1483">
        <v>2.66</v>
      </c>
      <c r="I1483">
        <v>4.2699999999999996</v>
      </c>
      <c r="J1483">
        <v>3.07</v>
      </c>
      <c r="K1483">
        <v>3.35</v>
      </c>
    </row>
    <row r="1484" spans="1:11" x14ac:dyDescent="0.25">
      <c r="A1484" s="1">
        <v>39773</v>
      </c>
      <c r="B1484">
        <v>2.14</v>
      </c>
      <c r="C1484">
        <v>3.81</v>
      </c>
      <c r="D1484">
        <v>4.03</v>
      </c>
      <c r="E1484">
        <v>2.4700000000000002</v>
      </c>
      <c r="F1484">
        <v>4.32</v>
      </c>
      <c r="G1484">
        <v>4.28</v>
      </c>
      <c r="H1484">
        <v>2.67</v>
      </c>
      <c r="I1484">
        <v>4.1900000000000004</v>
      </c>
      <c r="J1484">
        <v>3.07</v>
      </c>
      <c r="K1484">
        <v>3.35</v>
      </c>
    </row>
    <row r="1485" spans="1:11" x14ac:dyDescent="0.25">
      <c r="A1485" s="1">
        <v>39776</v>
      </c>
      <c r="B1485">
        <v>2.13</v>
      </c>
      <c r="C1485">
        <v>3.83</v>
      </c>
      <c r="D1485">
        <v>4.04</v>
      </c>
      <c r="E1485">
        <v>2.48</v>
      </c>
      <c r="F1485">
        <v>4.28</v>
      </c>
      <c r="G1485">
        <v>4.28</v>
      </c>
      <c r="H1485">
        <v>2.67</v>
      </c>
      <c r="I1485">
        <v>4.17</v>
      </c>
      <c r="J1485">
        <v>3.08</v>
      </c>
      <c r="K1485">
        <v>3.36</v>
      </c>
    </row>
    <row r="1486" spans="1:11" x14ac:dyDescent="0.25">
      <c r="A1486" s="1">
        <v>39777</v>
      </c>
      <c r="B1486">
        <v>2.21</v>
      </c>
      <c r="C1486">
        <v>3.83</v>
      </c>
      <c r="D1486">
        <v>4.05</v>
      </c>
      <c r="E1486">
        <v>2.5499999999999998</v>
      </c>
      <c r="F1486">
        <v>4.28</v>
      </c>
      <c r="G1486">
        <v>4.2699999999999996</v>
      </c>
      <c r="H1486">
        <v>2.72</v>
      </c>
      <c r="I1486">
        <v>4.16</v>
      </c>
      <c r="J1486">
        <v>3.08</v>
      </c>
      <c r="K1486">
        <v>3.38</v>
      </c>
    </row>
    <row r="1487" spans="1:11" hidden="1" x14ac:dyDescent="0.25">
      <c r="A1487" s="1">
        <v>43128</v>
      </c>
      <c r="B1487" t="s">
        <v>11</v>
      </c>
      <c r="C1487" t="s">
        <v>11</v>
      </c>
      <c r="D1487" t="s">
        <v>11</v>
      </c>
      <c r="E1487" t="s">
        <v>11</v>
      </c>
      <c r="F1487" t="s">
        <v>11</v>
      </c>
      <c r="G1487" t="s">
        <v>11</v>
      </c>
      <c r="H1487" t="s">
        <v>11</v>
      </c>
      <c r="I1487" t="s">
        <v>11</v>
      </c>
      <c r="J1487" t="s">
        <v>11</v>
      </c>
      <c r="K1487" t="s">
        <v>11</v>
      </c>
    </row>
    <row r="1488" spans="1:11" hidden="1" x14ac:dyDescent="0.25">
      <c r="A1488" s="1">
        <v>43127</v>
      </c>
      <c r="B1488" t="s">
        <v>11</v>
      </c>
      <c r="C1488" t="s">
        <v>11</v>
      </c>
      <c r="D1488" t="s">
        <v>11</v>
      </c>
      <c r="E1488" t="s">
        <v>11</v>
      </c>
      <c r="F1488" t="s">
        <v>11</v>
      </c>
      <c r="G1488" t="s">
        <v>11</v>
      </c>
      <c r="H1488" t="s">
        <v>11</v>
      </c>
      <c r="I1488" t="s">
        <v>11</v>
      </c>
      <c r="J1488" t="s">
        <v>11</v>
      </c>
      <c r="K1488" t="s">
        <v>11</v>
      </c>
    </row>
    <row r="1489" spans="1:11" x14ac:dyDescent="0.25">
      <c r="A1489" s="1">
        <v>39778</v>
      </c>
      <c r="B1489">
        <v>2.2000000000000002</v>
      </c>
      <c r="C1489">
        <v>3.73</v>
      </c>
      <c r="D1489">
        <v>3.96</v>
      </c>
      <c r="E1489">
        <v>2.54</v>
      </c>
      <c r="F1489">
        <v>4.1500000000000004</v>
      </c>
      <c r="G1489">
        <v>4.13</v>
      </c>
      <c r="H1489">
        <v>2.71</v>
      </c>
      <c r="I1489">
        <v>4.01</v>
      </c>
      <c r="J1489">
        <v>3.03</v>
      </c>
      <c r="K1489">
        <v>3.31</v>
      </c>
    </row>
    <row r="1490" spans="1:11" x14ac:dyDescent="0.25">
      <c r="A1490" s="1">
        <v>39779</v>
      </c>
      <c r="B1490">
        <v>2.1800000000000002</v>
      </c>
      <c r="C1490">
        <v>3.72</v>
      </c>
      <c r="D1490">
        <v>3.94</v>
      </c>
      <c r="E1490">
        <v>2.5499999999999998</v>
      </c>
      <c r="F1490">
        <v>4.1100000000000003</v>
      </c>
      <c r="G1490">
        <v>4.08</v>
      </c>
      <c r="H1490">
        <v>2.73</v>
      </c>
      <c r="I1490">
        <v>3.95</v>
      </c>
      <c r="J1490">
        <v>3.05</v>
      </c>
      <c r="K1490">
        <v>3.31</v>
      </c>
    </row>
    <row r="1491" spans="1:11" x14ac:dyDescent="0.25">
      <c r="A1491" s="1">
        <v>39780</v>
      </c>
      <c r="B1491">
        <v>2.06</v>
      </c>
      <c r="C1491">
        <v>3.66</v>
      </c>
      <c r="D1491">
        <v>3.87</v>
      </c>
      <c r="E1491">
        <v>2.46</v>
      </c>
      <c r="F1491">
        <v>4.03</v>
      </c>
      <c r="G1491">
        <v>4.01</v>
      </c>
      <c r="H1491">
        <v>2.64</v>
      </c>
      <c r="I1491">
        <v>3.86</v>
      </c>
      <c r="J1491">
        <v>3.02</v>
      </c>
      <c r="K1491">
        <v>3.27</v>
      </c>
    </row>
    <row r="1492" spans="1:11" x14ac:dyDescent="0.25">
      <c r="A1492" s="1">
        <v>39783</v>
      </c>
      <c r="B1492">
        <v>2.13</v>
      </c>
      <c r="C1492">
        <v>3.64</v>
      </c>
      <c r="D1492">
        <v>3.87</v>
      </c>
      <c r="E1492">
        <v>2.4300000000000002</v>
      </c>
      <c r="F1492">
        <v>4.04</v>
      </c>
      <c r="G1492">
        <v>4.0199999999999996</v>
      </c>
      <c r="H1492">
        <v>2.61</v>
      </c>
      <c r="I1492">
        <v>3.86</v>
      </c>
      <c r="J1492">
        <v>2.98</v>
      </c>
      <c r="K1492">
        <v>3.25</v>
      </c>
    </row>
    <row r="1493" spans="1:11" x14ac:dyDescent="0.25">
      <c r="A1493" s="1">
        <v>39784</v>
      </c>
      <c r="B1493">
        <v>2.1</v>
      </c>
      <c r="C1493">
        <v>3.58</v>
      </c>
      <c r="D1493">
        <v>3.79</v>
      </c>
      <c r="E1493">
        <v>2.4300000000000002</v>
      </c>
      <c r="F1493">
        <v>3.94</v>
      </c>
      <c r="G1493">
        <v>3.9</v>
      </c>
      <c r="H1493">
        <v>2.59</v>
      </c>
      <c r="I1493">
        <v>3.77</v>
      </c>
      <c r="J1493">
        <v>2.96</v>
      </c>
      <c r="K1493">
        <v>3.18</v>
      </c>
    </row>
    <row r="1494" spans="1:11" hidden="1" x14ac:dyDescent="0.25">
      <c r="A1494" s="1">
        <v>43121</v>
      </c>
      <c r="B1494" t="s">
        <v>11</v>
      </c>
      <c r="C1494" t="s">
        <v>11</v>
      </c>
      <c r="D1494" t="s">
        <v>11</v>
      </c>
      <c r="E1494" t="s">
        <v>11</v>
      </c>
      <c r="F1494" t="s">
        <v>11</v>
      </c>
      <c r="G1494" t="s">
        <v>11</v>
      </c>
      <c r="H1494" t="s">
        <v>11</v>
      </c>
      <c r="I1494" t="s">
        <v>11</v>
      </c>
      <c r="J1494" t="s">
        <v>11</v>
      </c>
      <c r="K1494" t="s">
        <v>11</v>
      </c>
    </row>
    <row r="1495" spans="1:11" hidden="1" x14ac:dyDescent="0.25">
      <c r="A1495" s="1">
        <v>43120</v>
      </c>
      <c r="B1495" t="s">
        <v>11</v>
      </c>
      <c r="C1495" t="s">
        <v>11</v>
      </c>
      <c r="D1495" t="s">
        <v>11</v>
      </c>
      <c r="E1495" t="s">
        <v>11</v>
      </c>
      <c r="F1495" t="s">
        <v>11</v>
      </c>
      <c r="G1495" t="s">
        <v>11</v>
      </c>
      <c r="H1495" t="s">
        <v>11</v>
      </c>
      <c r="I1495" t="s">
        <v>11</v>
      </c>
      <c r="J1495" t="s">
        <v>11</v>
      </c>
      <c r="K1495" t="s">
        <v>11</v>
      </c>
    </row>
    <row r="1496" spans="1:11" x14ac:dyDescent="0.25">
      <c r="A1496" s="1">
        <v>39785</v>
      </c>
      <c r="B1496">
        <v>2.08</v>
      </c>
      <c r="C1496">
        <v>3.46</v>
      </c>
      <c r="D1496">
        <v>3.63</v>
      </c>
      <c r="E1496">
        <v>2.4500000000000002</v>
      </c>
      <c r="F1496">
        <v>3.74</v>
      </c>
      <c r="G1496">
        <v>3.68</v>
      </c>
      <c r="H1496">
        <v>2.6</v>
      </c>
      <c r="I1496">
        <v>3.54</v>
      </c>
      <c r="J1496">
        <v>2.94</v>
      </c>
      <c r="K1496">
        <v>3.11</v>
      </c>
    </row>
    <row r="1497" spans="1:11" x14ac:dyDescent="0.25">
      <c r="A1497" s="1">
        <v>39786</v>
      </c>
      <c r="B1497">
        <v>1.91</v>
      </c>
      <c r="C1497">
        <v>3.42</v>
      </c>
      <c r="D1497">
        <v>3.57</v>
      </c>
      <c r="E1497">
        <v>2.36</v>
      </c>
      <c r="F1497">
        <v>3.65</v>
      </c>
      <c r="G1497">
        <v>3.58</v>
      </c>
      <c r="H1497">
        <v>2.5099999999999998</v>
      </c>
      <c r="I1497">
        <v>3.45</v>
      </c>
      <c r="J1497">
        <v>2.91</v>
      </c>
      <c r="K1497">
        <v>3.08</v>
      </c>
    </row>
    <row r="1498" spans="1:11" x14ac:dyDescent="0.25">
      <c r="A1498" s="1">
        <v>39787</v>
      </c>
      <c r="B1498">
        <v>2.15</v>
      </c>
      <c r="C1498">
        <v>3.53</v>
      </c>
      <c r="D1498">
        <v>3.68</v>
      </c>
      <c r="E1498">
        <v>2.48</v>
      </c>
      <c r="F1498">
        <v>3.78</v>
      </c>
      <c r="G1498">
        <v>3.73</v>
      </c>
      <c r="H1498">
        <v>2.66</v>
      </c>
      <c r="I1498">
        <v>3.61</v>
      </c>
      <c r="J1498">
        <v>3.09</v>
      </c>
      <c r="K1498">
        <v>3.22</v>
      </c>
    </row>
    <row r="1499" spans="1:11" x14ac:dyDescent="0.25">
      <c r="A1499" s="1">
        <v>39790</v>
      </c>
      <c r="B1499">
        <v>2.21</v>
      </c>
      <c r="C1499">
        <v>3.6</v>
      </c>
      <c r="D1499">
        <v>3.79</v>
      </c>
      <c r="E1499">
        <v>2.64</v>
      </c>
      <c r="F1499">
        <v>3.89</v>
      </c>
      <c r="G1499">
        <v>3.85</v>
      </c>
      <c r="H1499">
        <v>2.85</v>
      </c>
      <c r="I1499">
        <v>3.73</v>
      </c>
      <c r="J1499">
        <v>3.24</v>
      </c>
      <c r="K1499">
        <v>3.35</v>
      </c>
    </row>
    <row r="1500" spans="1:11" x14ac:dyDescent="0.25">
      <c r="A1500" s="1">
        <v>39791</v>
      </c>
      <c r="B1500">
        <v>2.25</v>
      </c>
      <c r="C1500">
        <v>3.64</v>
      </c>
      <c r="D1500">
        <v>3.82</v>
      </c>
      <c r="E1500">
        <v>2.71</v>
      </c>
      <c r="F1500">
        <v>3.9</v>
      </c>
      <c r="G1500">
        <v>3.88</v>
      </c>
      <c r="H1500">
        <v>2.88</v>
      </c>
      <c r="I1500">
        <v>3.74</v>
      </c>
      <c r="J1500">
        <v>3.25</v>
      </c>
      <c r="K1500">
        <v>3.4</v>
      </c>
    </row>
    <row r="1501" spans="1:11" hidden="1" x14ac:dyDescent="0.25">
      <c r="A1501" s="1">
        <v>43114</v>
      </c>
      <c r="B1501" t="s">
        <v>11</v>
      </c>
      <c r="C1501" t="s">
        <v>11</v>
      </c>
      <c r="D1501" t="s">
        <v>11</v>
      </c>
      <c r="E1501" t="s">
        <v>11</v>
      </c>
      <c r="F1501" t="s">
        <v>11</v>
      </c>
      <c r="G1501" t="s">
        <v>11</v>
      </c>
      <c r="H1501" t="s">
        <v>11</v>
      </c>
      <c r="I1501" t="s">
        <v>11</v>
      </c>
      <c r="J1501" t="s">
        <v>11</v>
      </c>
      <c r="K1501" t="s">
        <v>11</v>
      </c>
    </row>
    <row r="1502" spans="1:11" hidden="1" x14ac:dyDescent="0.25">
      <c r="A1502" s="1">
        <v>43113</v>
      </c>
      <c r="B1502" t="s">
        <v>11</v>
      </c>
      <c r="C1502" t="s">
        <v>11</v>
      </c>
      <c r="D1502" t="s">
        <v>11</v>
      </c>
      <c r="E1502" t="s">
        <v>11</v>
      </c>
      <c r="F1502" t="s">
        <v>11</v>
      </c>
      <c r="G1502" t="s">
        <v>11</v>
      </c>
      <c r="H1502" t="s">
        <v>11</v>
      </c>
      <c r="I1502" t="s">
        <v>11</v>
      </c>
      <c r="J1502" t="s">
        <v>11</v>
      </c>
      <c r="K1502" t="s">
        <v>11</v>
      </c>
    </row>
    <row r="1503" spans="1:11" x14ac:dyDescent="0.25">
      <c r="A1503" s="1">
        <v>39792</v>
      </c>
      <c r="B1503">
        <v>2.2200000000000002</v>
      </c>
      <c r="C1503">
        <v>3.66</v>
      </c>
      <c r="D1503">
        <v>3.84</v>
      </c>
      <c r="E1503">
        <v>2.69</v>
      </c>
      <c r="F1503">
        <v>3.96</v>
      </c>
      <c r="G1503">
        <v>3.92</v>
      </c>
      <c r="H1503">
        <v>2.86</v>
      </c>
      <c r="I1503">
        <v>3.79</v>
      </c>
      <c r="J1503">
        <v>3.25</v>
      </c>
      <c r="K1503">
        <v>3.38</v>
      </c>
    </row>
    <row r="1504" spans="1:11" x14ac:dyDescent="0.25">
      <c r="A1504" s="1">
        <v>39793</v>
      </c>
      <c r="B1504">
        <v>2.14</v>
      </c>
      <c r="C1504">
        <v>3.6</v>
      </c>
      <c r="D1504">
        <v>3.87</v>
      </c>
      <c r="E1504">
        <v>2.5299999999999998</v>
      </c>
      <c r="F1504">
        <v>4.04</v>
      </c>
      <c r="G1504">
        <v>4.0199999999999996</v>
      </c>
      <c r="H1504">
        <v>2.78</v>
      </c>
      <c r="I1504">
        <v>3.89</v>
      </c>
      <c r="J1504">
        <v>3.13</v>
      </c>
      <c r="K1504">
        <v>3.31</v>
      </c>
    </row>
    <row r="1505" spans="1:11" x14ac:dyDescent="0.25">
      <c r="A1505" s="1">
        <v>39794</v>
      </c>
      <c r="B1505">
        <v>2.08</v>
      </c>
      <c r="C1505">
        <v>3.58</v>
      </c>
      <c r="D1505">
        <v>3.83</v>
      </c>
      <c r="E1505">
        <v>2.4900000000000002</v>
      </c>
      <c r="F1505">
        <v>4</v>
      </c>
      <c r="G1505">
        <v>3.98</v>
      </c>
      <c r="H1505">
        <v>2.73</v>
      </c>
      <c r="I1505">
        <v>3.83</v>
      </c>
      <c r="J1505">
        <v>3.13</v>
      </c>
      <c r="K1505">
        <v>3.27</v>
      </c>
    </row>
    <row r="1506" spans="1:11" x14ac:dyDescent="0.25">
      <c r="A1506" s="1">
        <v>39797</v>
      </c>
      <c r="B1506">
        <v>2.12</v>
      </c>
      <c r="C1506">
        <v>3.64</v>
      </c>
      <c r="D1506">
        <v>3.89</v>
      </c>
      <c r="E1506">
        <v>2.5099999999999998</v>
      </c>
      <c r="F1506">
        <v>4.08</v>
      </c>
      <c r="G1506">
        <v>4.08</v>
      </c>
      <c r="H1506">
        <v>2.78</v>
      </c>
      <c r="I1506">
        <v>3.93</v>
      </c>
      <c r="J1506">
        <v>3.19</v>
      </c>
      <c r="K1506">
        <v>3.39</v>
      </c>
    </row>
    <row r="1507" spans="1:11" x14ac:dyDescent="0.25">
      <c r="A1507" s="1">
        <v>39798</v>
      </c>
      <c r="B1507">
        <v>2.08</v>
      </c>
      <c r="C1507">
        <v>3.65</v>
      </c>
      <c r="D1507">
        <v>3.89</v>
      </c>
      <c r="E1507">
        <v>2.5099999999999998</v>
      </c>
      <c r="F1507">
        <v>4.07</v>
      </c>
      <c r="G1507">
        <v>4.05</v>
      </c>
      <c r="H1507">
        <v>2.76</v>
      </c>
      <c r="I1507">
        <v>3.91</v>
      </c>
      <c r="J1507">
        <v>3.19</v>
      </c>
      <c r="K1507">
        <v>3.37</v>
      </c>
    </row>
    <row r="1508" spans="1:11" hidden="1" x14ac:dyDescent="0.25">
      <c r="A1508" s="1">
        <v>43107</v>
      </c>
      <c r="B1508" t="s">
        <v>11</v>
      </c>
      <c r="C1508" t="s">
        <v>11</v>
      </c>
      <c r="D1508" t="s">
        <v>11</v>
      </c>
      <c r="E1508" t="s">
        <v>11</v>
      </c>
      <c r="F1508" t="s">
        <v>11</v>
      </c>
      <c r="G1508" t="s">
        <v>11</v>
      </c>
      <c r="H1508" t="s">
        <v>11</v>
      </c>
      <c r="I1508" t="s">
        <v>11</v>
      </c>
      <c r="J1508" t="s">
        <v>11</v>
      </c>
      <c r="K1508" t="s">
        <v>11</v>
      </c>
    </row>
    <row r="1509" spans="1:11" hidden="1" x14ac:dyDescent="0.25">
      <c r="A1509" s="1">
        <v>43106</v>
      </c>
      <c r="B1509" t="s">
        <v>11</v>
      </c>
      <c r="C1509" t="s">
        <v>11</v>
      </c>
      <c r="D1509" t="s">
        <v>11</v>
      </c>
      <c r="E1509" t="s">
        <v>11</v>
      </c>
      <c r="F1509" t="s">
        <v>11</v>
      </c>
      <c r="G1509" t="s">
        <v>11</v>
      </c>
      <c r="H1509" t="s">
        <v>11</v>
      </c>
      <c r="I1509" t="s">
        <v>11</v>
      </c>
      <c r="J1509" t="s">
        <v>11</v>
      </c>
      <c r="K1509" t="s">
        <v>11</v>
      </c>
    </row>
    <row r="1510" spans="1:11" x14ac:dyDescent="0.25">
      <c r="A1510" s="1">
        <v>39799</v>
      </c>
      <c r="B1510">
        <v>1.97</v>
      </c>
      <c r="C1510">
        <v>3.48</v>
      </c>
      <c r="D1510">
        <v>3.7</v>
      </c>
      <c r="E1510">
        <v>2.34</v>
      </c>
      <c r="F1510">
        <v>3.87</v>
      </c>
      <c r="G1510">
        <v>3.85</v>
      </c>
      <c r="H1510">
        <v>2.57</v>
      </c>
      <c r="I1510">
        <v>3.71</v>
      </c>
      <c r="J1510">
        <v>3.01</v>
      </c>
      <c r="K1510">
        <v>3.2</v>
      </c>
    </row>
    <row r="1511" spans="1:11" x14ac:dyDescent="0.25">
      <c r="A1511" s="1">
        <v>39800</v>
      </c>
      <c r="B1511">
        <v>1.95</v>
      </c>
      <c r="C1511">
        <v>3.51</v>
      </c>
      <c r="D1511">
        <v>3.75</v>
      </c>
      <c r="E1511">
        <v>2.29</v>
      </c>
      <c r="F1511">
        <v>3.94</v>
      </c>
      <c r="G1511">
        <v>3.92</v>
      </c>
      <c r="H1511">
        <v>2.5499999999999998</v>
      </c>
      <c r="I1511">
        <v>3.8</v>
      </c>
      <c r="J1511">
        <v>2.97</v>
      </c>
      <c r="K1511">
        <v>3.22</v>
      </c>
    </row>
    <row r="1512" spans="1:11" x14ac:dyDescent="0.25">
      <c r="A1512" s="1">
        <v>39801</v>
      </c>
      <c r="B1512">
        <v>1.96</v>
      </c>
      <c r="C1512">
        <v>3.46</v>
      </c>
      <c r="D1512">
        <v>3.69</v>
      </c>
      <c r="E1512">
        <v>2.2400000000000002</v>
      </c>
      <c r="F1512">
        <v>3.84</v>
      </c>
      <c r="G1512">
        <v>3.82</v>
      </c>
      <c r="H1512">
        <v>2.4900000000000002</v>
      </c>
      <c r="I1512">
        <v>3.66</v>
      </c>
      <c r="J1512">
        <v>2.88</v>
      </c>
      <c r="K1512">
        <v>3.16</v>
      </c>
    </row>
    <row r="1513" spans="1:11" x14ac:dyDescent="0.25">
      <c r="A1513" s="1">
        <v>39804</v>
      </c>
      <c r="B1513">
        <v>1.9</v>
      </c>
      <c r="C1513">
        <v>3.47</v>
      </c>
      <c r="D1513">
        <v>3.73</v>
      </c>
      <c r="E1513">
        <v>2.21</v>
      </c>
      <c r="F1513">
        <v>3.9</v>
      </c>
      <c r="G1513">
        <v>3.89</v>
      </c>
      <c r="H1513">
        <v>2.44</v>
      </c>
      <c r="I1513">
        <v>3.75</v>
      </c>
      <c r="J1513">
        <v>2.86</v>
      </c>
      <c r="K1513">
        <v>3.14</v>
      </c>
    </row>
    <row r="1514" spans="1:11" hidden="1" x14ac:dyDescent="0.25">
      <c r="A1514" s="1">
        <v>43101</v>
      </c>
      <c r="B1514" t="s">
        <v>11</v>
      </c>
      <c r="C1514" t="s">
        <v>11</v>
      </c>
      <c r="D1514" t="s">
        <v>11</v>
      </c>
      <c r="E1514" t="s">
        <v>11</v>
      </c>
      <c r="F1514" t="s">
        <v>11</v>
      </c>
      <c r="G1514" t="s">
        <v>11</v>
      </c>
      <c r="H1514" t="s">
        <v>11</v>
      </c>
      <c r="I1514" t="s">
        <v>11</v>
      </c>
      <c r="J1514" t="s">
        <v>11</v>
      </c>
      <c r="K1514" t="s">
        <v>11</v>
      </c>
    </row>
    <row r="1515" spans="1:11" hidden="1" x14ac:dyDescent="0.25">
      <c r="A1515" s="1">
        <v>43100</v>
      </c>
      <c r="B1515" t="s">
        <v>11</v>
      </c>
      <c r="C1515" t="s">
        <v>11</v>
      </c>
      <c r="D1515" t="s">
        <v>11</v>
      </c>
      <c r="E1515" t="s">
        <v>11</v>
      </c>
      <c r="F1515" t="s">
        <v>11</v>
      </c>
      <c r="G1515" t="s">
        <v>11</v>
      </c>
      <c r="H1515" t="s">
        <v>11</v>
      </c>
      <c r="I1515" t="s">
        <v>11</v>
      </c>
      <c r="J1515" t="s">
        <v>11</v>
      </c>
      <c r="K1515" t="s">
        <v>11</v>
      </c>
    </row>
    <row r="1516" spans="1:11" hidden="1" x14ac:dyDescent="0.25">
      <c r="A1516" s="1">
        <v>43099</v>
      </c>
      <c r="B1516" t="s">
        <v>11</v>
      </c>
      <c r="C1516" t="s">
        <v>11</v>
      </c>
      <c r="D1516" t="s">
        <v>11</v>
      </c>
      <c r="E1516" t="s">
        <v>11</v>
      </c>
      <c r="F1516" t="s">
        <v>11</v>
      </c>
      <c r="G1516" t="s">
        <v>11</v>
      </c>
      <c r="H1516" t="s">
        <v>11</v>
      </c>
      <c r="I1516" t="s">
        <v>11</v>
      </c>
      <c r="J1516" t="s">
        <v>11</v>
      </c>
      <c r="K1516" t="s">
        <v>11</v>
      </c>
    </row>
    <row r="1517" spans="1:11" x14ac:dyDescent="0.25">
      <c r="A1517" s="1">
        <v>39805</v>
      </c>
      <c r="B1517">
        <v>1.85</v>
      </c>
      <c r="C1517">
        <v>3.39</v>
      </c>
      <c r="D1517">
        <v>3.68</v>
      </c>
      <c r="E1517">
        <v>2.16</v>
      </c>
      <c r="F1517">
        <v>3.86</v>
      </c>
      <c r="G1517">
        <v>3.85</v>
      </c>
      <c r="H1517">
        <v>2.4</v>
      </c>
      <c r="I1517">
        <v>3.72</v>
      </c>
      <c r="J1517">
        <v>2.79</v>
      </c>
      <c r="K1517">
        <v>3.05</v>
      </c>
    </row>
    <row r="1518" spans="1:11" x14ac:dyDescent="0.25">
      <c r="A1518" s="1">
        <v>39806</v>
      </c>
      <c r="B1518">
        <v>1.85</v>
      </c>
      <c r="C1518">
        <v>3.39</v>
      </c>
      <c r="D1518">
        <v>3.68</v>
      </c>
      <c r="E1518">
        <v>2.16</v>
      </c>
      <c r="F1518">
        <v>3.86</v>
      </c>
      <c r="G1518">
        <v>3.85</v>
      </c>
      <c r="H1518">
        <v>2.4</v>
      </c>
      <c r="I1518">
        <v>3.72</v>
      </c>
      <c r="J1518">
        <v>2.79</v>
      </c>
      <c r="K1518">
        <v>3.05</v>
      </c>
    </row>
    <row r="1519" spans="1:11" x14ac:dyDescent="0.25">
      <c r="A1519" s="1">
        <v>39808</v>
      </c>
      <c r="B1519">
        <v>1.85</v>
      </c>
      <c r="C1519">
        <v>3.39</v>
      </c>
      <c r="D1519">
        <v>3.68</v>
      </c>
      <c r="E1519">
        <v>2.16</v>
      </c>
      <c r="F1519">
        <v>3.86</v>
      </c>
      <c r="G1519">
        <v>3.85</v>
      </c>
      <c r="H1519">
        <v>2.4</v>
      </c>
      <c r="I1519">
        <v>3.72</v>
      </c>
      <c r="J1519">
        <v>2.79</v>
      </c>
      <c r="K1519">
        <v>3.05</v>
      </c>
    </row>
    <row r="1520" spans="1:11" hidden="1" x14ac:dyDescent="0.25">
      <c r="A1520" s="1">
        <v>43095</v>
      </c>
      <c r="B1520" t="s">
        <v>11</v>
      </c>
      <c r="C1520" t="s">
        <v>11</v>
      </c>
      <c r="D1520" t="s">
        <v>11</v>
      </c>
      <c r="E1520" t="s">
        <v>11</v>
      </c>
      <c r="F1520" t="s">
        <v>11</v>
      </c>
      <c r="G1520" t="s">
        <v>11</v>
      </c>
      <c r="H1520" t="s">
        <v>11</v>
      </c>
      <c r="I1520" t="s">
        <v>11</v>
      </c>
      <c r="J1520" t="s">
        <v>11</v>
      </c>
      <c r="K1520" t="s">
        <v>11</v>
      </c>
    </row>
    <row r="1521" spans="1:11" hidden="1" x14ac:dyDescent="0.25">
      <c r="A1521" s="1">
        <v>43094</v>
      </c>
      <c r="B1521" t="s">
        <v>11</v>
      </c>
      <c r="C1521" t="s">
        <v>11</v>
      </c>
      <c r="D1521" t="s">
        <v>11</v>
      </c>
      <c r="E1521" t="s">
        <v>11</v>
      </c>
      <c r="F1521" t="s">
        <v>11</v>
      </c>
      <c r="G1521" t="s">
        <v>11</v>
      </c>
      <c r="H1521" t="s">
        <v>11</v>
      </c>
      <c r="I1521" t="s">
        <v>11</v>
      </c>
      <c r="J1521" t="s">
        <v>11</v>
      </c>
      <c r="K1521" t="s">
        <v>11</v>
      </c>
    </row>
    <row r="1522" spans="1:11" hidden="1" x14ac:dyDescent="0.25">
      <c r="A1522" s="1">
        <v>43093</v>
      </c>
      <c r="B1522" t="s">
        <v>11</v>
      </c>
      <c r="C1522" t="s">
        <v>11</v>
      </c>
      <c r="D1522" t="s">
        <v>11</v>
      </c>
      <c r="E1522" t="s">
        <v>11</v>
      </c>
      <c r="F1522" t="s">
        <v>11</v>
      </c>
      <c r="G1522" t="s">
        <v>11</v>
      </c>
      <c r="H1522" t="s">
        <v>11</v>
      </c>
      <c r="I1522" t="s">
        <v>11</v>
      </c>
      <c r="J1522" t="s">
        <v>11</v>
      </c>
      <c r="K1522" t="s">
        <v>11</v>
      </c>
    </row>
    <row r="1523" spans="1:11" hidden="1" x14ac:dyDescent="0.25">
      <c r="A1523" s="1">
        <v>43092</v>
      </c>
      <c r="B1523" t="s">
        <v>11</v>
      </c>
      <c r="C1523" t="s">
        <v>11</v>
      </c>
      <c r="D1523" t="s">
        <v>11</v>
      </c>
      <c r="E1523" t="s">
        <v>11</v>
      </c>
      <c r="F1523" t="s">
        <v>11</v>
      </c>
      <c r="G1523" t="s">
        <v>11</v>
      </c>
      <c r="H1523" t="s">
        <v>11</v>
      </c>
      <c r="I1523" t="s">
        <v>11</v>
      </c>
      <c r="J1523" t="s">
        <v>11</v>
      </c>
      <c r="K1523" t="s">
        <v>11</v>
      </c>
    </row>
    <row r="1524" spans="1:11" x14ac:dyDescent="0.25">
      <c r="A1524" s="1">
        <v>39811</v>
      </c>
      <c r="B1524">
        <v>1.83</v>
      </c>
      <c r="C1524">
        <v>3.39</v>
      </c>
      <c r="D1524">
        <v>3.66</v>
      </c>
      <c r="E1524">
        <v>2.14</v>
      </c>
      <c r="F1524">
        <v>3.85</v>
      </c>
      <c r="G1524">
        <v>3.84</v>
      </c>
      <c r="H1524">
        <v>2.39</v>
      </c>
      <c r="I1524">
        <v>3.7</v>
      </c>
      <c r="J1524">
        <v>2.76</v>
      </c>
      <c r="K1524">
        <v>3.01</v>
      </c>
    </row>
    <row r="1525" spans="1:11" x14ac:dyDescent="0.25">
      <c r="A1525" s="1">
        <v>39812</v>
      </c>
      <c r="B1525">
        <v>1.77</v>
      </c>
      <c r="C1525">
        <v>3.42</v>
      </c>
      <c r="D1525">
        <v>3.67</v>
      </c>
      <c r="E1525">
        <v>2.16</v>
      </c>
      <c r="F1525">
        <v>3.87</v>
      </c>
      <c r="G1525">
        <v>3.86</v>
      </c>
      <c r="H1525">
        <v>2.41</v>
      </c>
      <c r="I1525">
        <v>3.71</v>
      </c>
      <c r="J1525">
        <v>2.76</v>
      </c>
      <c r="K1525">
        <v>3.02</v>
      </c>
    </row>
    <row r="1526" spans="1:11" x14ac:dyDescent="0.25">
      <c r="A1526" s="1">
        <v>39813</v>
      </c>
      <c r="B1526">
        <v>1.77</v>
      </c>
      <c r="C1526">
        <v>3.42</v>
      </c>
      <c r="D1526">
        <v>3.67</v>
      </c>
      <c r="E1526">
        <v>2.16</v>
      </c>
      <c r="F1526">
        <v>3.87</v>
      </c>
      <c r="G1526">
        <v>3.86</v>
      </c>
      <c r="H1526">
        <v>2.41</v>
      </c>
      <c r="I1526">
        <v>3.71</v>
      </c>
      <c r="J1526">
        <v>2.76</v>
      </c>
      <c r="K1526">
        <v>3.02</v>
      </c>
    </row>
    <row r="1527" spans="1:11" x14ac:dyDescent="0.25">
      <c r="A1527" s="1">
        <v>39815</v>
      </c>
      <c r="B1527">
        <v>1.83</v>
      </c>
      <c r="C1527">
        <v>3.45</v>
      </c>
      <c r="D1527">
        <v>3.73</v>
      </c>
      <c r="E1527">
        <v>2.11</v>
      </c>
      <c r="F1527">
        <v>3.87</v>
      </c>
      <c r="G1527">
        <v>3.87</v>
      </c>
      <c r="H1527">
        <v>2.37</v>
      </c>
      <c r="I1527">
        <v>3.73</v>
      </c>
      <c r="J1527">
        <v>2.79</v>
      </c>
      <c r="K1527">
        <v>3.05</v>
      </c>
    </row>
    <row r="1528" spans="1:11" x14ac:dyDescent="0.25">
      <c r="A1528" s="1">
        <v>39818</v>
      </c>
      <c r="B1528">
        <v>1.83</v>
      </c>
      <c r="C1528">
        <v>3.49</v>
      </c>
      <c r="D1528">
        <v>3.75</v>
      </c>
      <c r="E1528">
        <v>2.14</v>
      </c>
      <c r="F1528">
        <v>3.91</v>
      </c>
      <c r="G1528">
        <v>3.9</v>
      </c>
      <c r="H1528">
        <v>2.41</v>
      </c>
      <c r="I1528">
        <v>3.78</v>
      </c>
      <c r="J1528">
        <v>2.81</v>
      </c>
      <c r="K1528">
        <v>3.08</v>
      </c>
    </row>
    <row r="1529" spans="1:11" hidden="1" x14ac:dyDescent="0.25">
      <c r="A1529" s="1">
        <v>43086</v>
      </c>
      <c r="B1529" t="s">
        <v>11</v>
      </c>
      <c r="C1529" t="s">
        <v>11</v>
      </c>
      <c r="D1529" t="s">
        <v>11</v>
      </c>
      <c r="E1529" t="s">
        <v>11</v>
      </c>
      <c r="F1529" t="s">
        <v>11</v>
      </c>
      <c r="G1529" t="s">
        <v>11</v>
      </c>
      <c r="H1529" t="s">
        <v>11</v>
      </c>
      <c r="I1529" t="s">
        <v>11</v>
      </c>
      <c r="J1529" t="s">
        <v>11</v>
      </c>
      <c r="K1529" t="s">
        <v>11</v>
      </c>
    </row>
    <row r="1530" spans="1:11" hidden="1" x14ac:dyDescent="0.25">
      <c r="A1530" s="1">
        <v>43085</v>
      </c>
      <c r="B1530" t="s">
        <v>11</v>
      </c>
      <c r="C1530" t="s">
        <v>11</v>
      </c>
      <c r="D1530" t="s">
        <v>11</v>
      </c>
      <c r="E1530" t="s">
        <v>11</v>
      </c>
      <c r="F1530" t="s">
        <v>11</v>
      </c>
      <c r="G1530" t="s">
        <v>11</v>
      </c>
      <c r="H1530" t="s">
        <v>11</v>
      </c>
      <c r="I1530" t="s">
        <v>11</v>
      </c>
      <c r="J1530" t="s">
        <v>11</v>
      </c>
      <c r="K1530" t="s">
        <v>11</v>
      </c>
    </row>
    <row r="1531" spans="1:11" x14ac:dyDescent="0.25">
      <c r="A1531" s="1">
        <v>39819</v>
      </c>
      <c r="B1531">
        <v>1.82</v>
      </c>
      <c r="C1531">
        <v>3.53</v>
      </c>
      <c r="D1531">
        <v>3.82</v>
      </c>
      <c r="E1531">
        <v>2.0499999999999998</v>
      </c>
      <c r="F1531">
        <v>3.98</v>
      </c>
      <c r="G1531">
        <v>3.97</v>
      </c>
      <c r="H1531">
        <v>2.36</v>
      </c>
      <c r="I1531">
        <v>3.85</v>
      </c>
      <c r="J1531">
        <v>2.79</v>
      </c>
      <c r="K1531">
        <v>3.09</v>
      </c>
    </row>
    <row r="1532" spans="1:11" x14ac:dyDescent="0.25">
      <c r="A1532" s="1">
        <v>39820</v>
      </c>
      <c r="B1532">
        <v>1.78</v>
      </c>
      <c r="C1532">
        <v>3.6</v>
      </c>
      <c r="D1532">
        <v>3.93</v>
      </c>
      <c r="E1532">
        <v>2.02</v>
      </c>
      <c r="F1532">
        <v>4.08</v>
      </c>
      <c r="G1532">
        <v>4.07</v>
      </c>
      <c r="H1532">
        <v>2.38</v>
      </c>
      <c r="I1532">
        <v>3.95</v>
      </c>
      <c r="J1532">
        <v>2.83</v>
      </c>
      <c r="K1532">
        <v>3.15</v>
      </c>
    </row>
    <row r="1533" spans="1:11" x14ac:dyDescent="0.25">
      <c r="A1533" s="1">
        <v>39821</v>
      </c>
      <c r="B1533">
        <v>1.7</v>
      </c>
      <c r="C1533">
        <v>3.69</v>
      </c>
      <c r="D1533">
        <v>4.05</v>
      </c>
      <c r="E1533">
        <v>2.04</v>
      </c>
      <c r="F1533">
        <v>4.2300000000000004</v>
      </c>
      <c r="G1533">
        <v>4.2300000000000004</v>
      </c>
      <c r="H1533">
        <v>2.4300000000000002</v>
      </c>
      <c r="I1533">
        <v>4.12</v>
      </c>
      <c r="J1533">
        <v>2.94</v>
      </c>
      <c r="K1533">
        <v>3.26</v>
      </c>
    </row>
    <row r="1534" spans="1:11" x14ac:dyDescent="0.25">
      <c r="A1534" s="1">
        <v>39822</v>
      </c>
      <c r="B1534">
        <v>1.59</v>
      </c>
      <c r="C1534">
        <v>3.56</v>
      </c>
      <c r="D1534">
        <v>3.94</v>
      </c>
      <c r="E1534">
        <v>1.88</v>
      </c>
      <c r="F1534">
        <v>4.12</v>
      </c>
      <c r="G1534">
        <v>4.12</v>
      </c>
      <c r="H1534">
        <v>2.2799999999999998</v>
      </c>
      <c r="I1534">
        <v>4.0199999999999996</v>
      </c>
      <c r="J1534">
        <v>2.8</v>
      </c>
      <c r="K1534">
        <v>3.13</v>
      </c>
    </row>
    <row r="1535" spans="1:11" x14ac:dyDescent="0.25">
      <c r="A1535" s="1">
        <v>39825</v>
      </c>
      <c r="B1535">
        <v>1.51</v>
      </c>
      <c r="C1535">
        <v>3.52</v>
      </c>
      <c r="D1535">
        <v>3.9</v>
      </c>
      <c r="E1535">
        <v>1.89</v>
      </c>
      <c r="F1535">
        <v>4.09</v>
      </c>
      <c r="G1535">
        <v>4.1100000000000003</v>
      </c>
      <c r="H1535">
        <v>2.2599999999999998</v>
      </c>
      <c r="I1535">
        <v>4.0199999999999996</v>
      </c>
      <c r="J1535">
        <v>2.77</v>
      </c>
      <c r="K1535">
        <v>3.1</v>
      </c>
    </row>
    <row r="1536" spans="1:11" hidden="1" x14ac:dyDescent="0.25">
      <c r="A1536" s="1">
        <v>43079</v>
      </c>
      <c r="B1536" t="s">
        <v>11</v>
      </c>
      <c r="C1536" t="s">
        <v>11</v>
      </c>
      <c r="D1536" t="s">
        <v>11</v>
      </c>
      <c r="E1536" t="s">
        <v>11</v>
      </c>
      <c r="F1536" t="s">
        <v>11</v>
      </c>
      <c r="G1536" t="s">
        <v>11</v>
      </c>
      <c r="H1536" t="s">
        <v>11</v>
      </c>
      <c r="I1536" t="s">
        <v>11</v>
      </c>
      <c r="J1536" t="s">
        <v>11</v>
      </c>
      <c r="K1536" t="s">
        <v>11</v>
      </c>
    </row>
    <row r="1537" spans="1:11" hidden="1" x14ac:dyDescent="0.25">
      <c r="A1537" s="1">
        <v>43078</v>
      </c>
      <c r="B1537" t="s">
        <v>11</v>
      </c>
      <c r="C1537" t="s">
        <v>11</v>
      </c>
      <c r="D1537" t="s">
        <v>11</v>
      </c>
      <c r="E1537" t="s">
        <v>11</v>
      </c>
      <c r="F1537" t="s">
        <v>11</v>
      </c>
      <c r="G1537" t="s">
        <v>11</v>
      </c>
      <c r="H1537" t="s">
        <v>11</v>
      </c>
      <c r="I1537" t="s">
        <v>11</v>
      </c>
      <c r="J1537" t="s">
        <v>11</v>
      </c>
      <c r="K1537" t="s">
        <v>11</v>
      </c>
    </row>
    <row r="1538" spans="1:11" x14ac:dyDescent="0.25">
      <c r="A1538" s="1">
        <v>39826</v>
      </c>
      <c r="B1538">
        <v>1.48</v>
      </c>
      <c r="C1538">
        <v>3.53</v>
      </c>
      <c r="D1538">
        <v>3.89</v>
      </c>
      <c r="E1538">
        <v>1.82</v>
      </c>
      <c r="F1538">
        <v>4.0999999999999996</v>
      </c>
      <c r="G1538">
        <v>4.12</v>
      </c>
      <c r="H1538">
        <v>2.2200000000000002</v>
      </c>
      <c r="I1538">
        <v>4.04</v>
      </c>
      <c r="J1538">
        <v>2.73</v>
      </c>
      <c r="K1538">
        <v>3.06</v>
      </c>
    </row>
    <row r="1539" spans="1:11" x14ac:dyDescent="0.25">
      <c r="A1539" s="1">
        <v>39827</v>
      </c>
      <c r="B1539">
        <v>1.49</v>
      </c>
      <c r="C1539">
        <v>3.55</v>
      </c>
      <c r="D1539">
        <v>3.95</v>
      </c>
      <c r="E1539">
        <v>1.89</v>
      </c>
      <c r="F1539">
        <v>4.2</v>
      </c>
      <c r="G1539">
        <v>4.2300000000000004</v>
      </c>
      <c r="H1539">
        <v>2.25</v>
      </c>
      <c r="I1539">
        <v>4.1399999999999997</v>
      </c>
      <c r="J1539">
        <v>2.78</v>
      </c>
      <c r="K1539">
        <v>3.1</v>
      </c>
    </row>
    <row r="1540" spans="1:11" x14ac:dyDescent="0.25">
      <c r="A1540" s="1">
        <v>39828</v>
      </c>
      <c r="B1540">
        <v>1.47</v>
      </c>
      <c r="C1540">
        <v>3.41</v>
      </c>
      <c r="D1540">
        <v>3.85</v>
      </c>
      <c r="E1540">
        <v>1.83</v>
      </c>
      <c r="F1540">
        <v>4.09</v>
      </c>
      <c r="G1540">
        <v>4.12</v>
      </c>
      <c r="H1540">
        <v>2.17</v>
      </c>
      <c r="I1540">
        <v>4.03</v>
      </c>
      <c r="J1540">
        <v>2.66</v>
      </c>
      <c r="K1540">
        <v>2.98</v>
      </c>
    </row>
    <row r="1541" spans="1:11" x14ac:dyDescent="0.25">
      <c r="A1541" s="1">
        <v>39829</v>
      </c>
      <c r="B1541">
        <v>1.49</v>
      </c>
      <c r="C1541">
        <v>3.45</v>
      </c>
      <c r="D1541">
        <v>3.86</v>
      </c>
      <c r="E1541">
        <v>1.87</v>
      </c>
      <c r="F1541">
        <v>4.09</v>
      </c>
      <c r="G1541">
        <v>4.12</v>
      </c>
      <c r="H1541">
        <v>2.19</v>
      </c>
      <c r="I1541">
        <v>4.0199999999999996</v>
      </c>
      <c r="J1541">
        <v>2.73</v>
      </c>
      <c r="K1541">
        <v>3.03</v>
      </c>
    </row>
    <row r="1542" spans="1:11" x14ac:dyDescent="0.25">
      <c r="A1542" s="1">
        <v>39832</v>
      </c>
      <c r="B1542">
        <v>1.46</v>
      </c>
      <c r="C1542">
        <v>3.55</v>
      </c>
      <c r="D1542">
        <v>3.99</v>
      </c>
      <c r="E1542">
        <v>1.88</v>
      </c>
      <c r="F1542">
        <v>4.21</v>
      </c>
      <c r="G1542">
        <v>4.22</v>
      </c>
      <c r="H1542">
        <v>2.2400000000000002</v>
      </c>
      <c r="I1542">
        <v>4.13</v>
      </c>
      <c r="J1542">
        <v>2.82</v>
      </c>
      <c r="K1542">
        <v>3.15</v>
      </c>
    </row>
    <row r="1543" spans="1:11" hidden="1" x14ac:dyDescent="0.25">
      <c r="A1543" s="1">
        <v>43072</v>
      </c>
      <c r="B1543" t="s">
        <v>11</v>
      </c>
      <c r="C1543" t="s">
        <v>11</v>
      </c>
      <c r="D1543" t="s">
        <v>11</v>
      </c>
      <c r="E1543" t="s">
        <v>11</v>
      </c>
      <c r="F1543" t="s">
        <v>11</v>
      </c>
      <c r="G1543" t="s">
        <v>11</v>
      </c>
      <c r="H1543" t="s">
        <v>11</v>
      </c>
      <c r="I1543" t="s">
        <v>11</v>
      </c>
      <c r="J1543" t="s">
        <v>11</v>
      </c>
      <c r="K1543" t="s">
        <v>11</v>
      </c>
    </row>
    <row r="1544" spans="1:11" hidden="1" x14ac:dyDescent="0.25">
      <c r="A1544" s="1">
        <v>43071</v>
      </c>
      <c r="B1544" t="s">
        <v>11</v>
      </c>
      <c r="C1544" t="s">
        <v>11</v>
      </c>
      <c r="D1544" t="s">
        <v>11</v>
      </c>
      <c r="E1544" t="s">
        <v>11</v>
      </c>
      <c r="F1544" t="s">
        <v>11</v>
      </c>
      <c r="G1544" t="s">
        <v>11</v>
      </c>
      <c r="H1544" t="s">
        <v>11</v>
      </c>
      <c r="I1544" t="s">
        <v>11</v>
      </c>
      <c r="J1544" t="s">
        <v>11</v>
      </c>
      <c r="K1544" t="s">
        <v>11</v>
      </c>
    </row>
    <row r="1545" spans="1:11" x14ac:dyDescent="0.25">
      <c r="A1545" s="1">
        <v>39833</v>
      </c>
      <c r="B1545">
        <v>1.41</v>
      </c>
      <c r="C1545">
        <v>3.56</v>
      </c>
      <c r="D1545">
        <v>3.98</v>
      </c>
      <c r="E1545">
        <v>1.83</v>
      </c>
      <c r="F1545">
        <v>4.17</v>
      </c>
      <c r="G1545">
        <v>4.1900000000000004</v>
      </c>
      <c r="H1545">
        <v>2.23</v>
      </c>
      <c r="I1545">
        <v>4.0999999999999996</v>
      </c>
      <c r="J1545">
        <v>2.81</v>
      </c>
      <c r="K1545">
        <v>3.15</v>
      </c>
    </row>
    <row r="1546" spans="1:11" x14ac:dyDescent="0.25">
      <c r="A1546" s="1">
        <v>39834</v>
      </c>
      <c r="B1546">
        <v>1.35</v>
      </c>
      <c r="C1546">
        <v>3.57</v>
      </c>
      <c r="D1546">
        <v>4.01</v>
      </c>
      <c r="E1546">
        <v>1.82</v>
      </c>
      <c r="F1546">
        <v>4.2</v>
      </c>
      <c r="G1546">
        <v>4.22</v>
      </c>
      <c r="H1546">
        <v>2.2000000000000002</v>
      </c>
      <c r="I1546">
        <v>4.13</v>
      </c>
      <c r="J1546">
        <v>2.81</v>
      </c>
      <c r="K1546">
        <v>3.16</v>
      </c>
    </row>
    <row r="1547" spans="1:11" x14ac:dyDescent="0.25">
      <c r="A1547" s="1">
        <v>39835</v>
      </c>
      <c r="B1547">
        <v>1.36</v>
      </c>
      <c r="C1547">
        <v>3.68</v>
      </c>
      <c r="D1547">
        <v>4.08</v>
      </c>
      <c r="E1547">
        <v>1.84</v>
      </c>
      <c r="F1547">
        <v>4.2699999999999996</v>
      </c>
      <c r="G1547">
        <v>4.28</v>
      </c>
      <c r="H1547">
        <v>2.25</v>
      </c>
      <c r="I1547">
        <v>4.2</v>
      </c>
      <c r="J1547">
        <v>2.91</v>
      </c>
      <c r="K1547">
        <v>3.26</v>
      </c>
    </row>
    <row r="1548" spans="1:11" x14ac:dyDescent="0.25">
      <c r="A1548" s="1">
        <v>39836</v>
      </c>
      <c r="B1548">
        <v>1.29</v>
      </c>
      <c r="C1548">
        <v>3.71</v>
      </c>
      <c r="D1548">
        <v>4.1399999999999997</v>
      </c>
      <c r="E1548">
        <v>1.78</v>
      </c>
      <c r="F1548">
        <v>4.34</v>
      </c>
      <c r="G1548">
        <v>4.3499999999999996</v>
      </c>
      <c r="H1548">
        <v>2.19</v>
      </c>
      <c r="I1548">
        <v>4.29</v>
      </c>
      <c r="J1548">
        <v>2.85</v>
      </c>
      <c r="K1548">
        <v>3.25</v>
      </c>
    </row>
    <row r="1549" spans="1:11" x14ac:dyDescent="0.25">
      <c r="A1549" s="1">
        <v>39839</v>
      </c>
      <c r="B1549">
        <v>1.36</v>
      </c>
      <c r="C1549">
        <v>3.83</v>
      </c>
      <c r="D1549">
        <v>4.29</v>
      </c>
      <c r="E1549">
        <v>1.89</v>
      </c>
      <c r="F1549">
        <v>4.5199999999999996</v>
      </c>
      <c r="G1549">
        <v>4.54</v>
      </c>
      <c r="H1549">
        <v>2.33</v>
      </c>
      <c r="I1549">
        <v>4.46</v>
      </c>
      <c r="J1549">
        <v>3.01</v>
      </c>
      <c r="K1549">
        <v>3.38</v>
      </c>
    </row>
    <row r="1550" spans="1:11" hidden="1" x14ac:dyDescent="0.25">
      <c r="A1550" s="1">
        <v>43065</v>
      </c>
      <c r="B1550" t="s">
        <v>11</v>
      </c>
      <c r="C1550" t="s">
        <v>11</v>
      </c>
      <c r="D1550" t="s">
        <v>11</v>
      </c>
      <c r="E1550" t="s">
        <v>11</v>
      </c>
      <c r="F1550" t="s">
        <v>11</v>
      </c>
      <c r="G1550" t="s">
        <v>11</v>
      </c>
      <c r="H1550" t="s">
        <v>11</v>
      </c>
      <c r="I1550" t="s">
        <v>11</v>
      </c>
      <c r="J1550" t="s">
        <v>11</v>
      </c>
      <c r="K1550" t="s">
        <v>11</v>
      </c>
    </row>
    <row r="1551" spans="1:11" hidden="1" x14ac:dyDescent="0.25">
      <c r="A1551" s="1">
        <v>43064</v>
      </c>
      <c r="B1551" t="s">
        <v>11</v>
      </c>
      <c r="C1551" t="s">
        <v>11</v>
      </c>
      <c r="D1551" t="s">
        <v>11</v>
      </c>
      <c r="E1551" t="s">
        <v>11</v>
      </c>
      <c r="F1551" t="s">
        <v>11</v>
      </c>
      <c r="G1551" t="s">
        <v>11</v>
      </c>
      <c r="H1551" t="s">
        <v>11</v>
      </c>
      <c r="I1551" t="s">
        <v>11</v>
      </c>
      <c r="J1551" t="s">
        <v>11</v>
      </c>
      <c r="K1551" t="s">
        <v>11</v>
      </c>
    </row>
    <row r="1552" spans="1:11" x14ac:dyDescent="0.25">
      <c r="A1552" s="1">
        <v>39840</v>
      </c>
      <c r="B1552">
        <v>1.46</v>
      </c>
      <c r="C1552">
        <v>3.86</v>
      </c>
      <c r="D1552">
        <v>4.28</v>
      </c>
      <c r="E1552">
        <v>2.02</v>
      </c>
      <c r="F1552">
        <v>4.47</v>
      </c>
      <c r="G1552">
        <v>4.4800000000000004</v>
      </c>
      <c r="H1552">
        <v>2.46</v>
      </c>
      <c r="I1552">
        <v>4.3899999999999997</v>
      </c>
      <c r="J1552">
        <v>3.07</v>
      </c>
      <c r="K1552">
        <v>3.44</v>
      </c>
    </row>
    <row r="1553" spans="1:11" x14ac:dyDescent="0.25">
      <c r="A1553" s="1">
        <v>39841</v>
      </c>
      <c r="B1553">
        <v>1.43</v>
      </c>
      <c r="C1553">
        <v>3.81</v>
      </c>
      <c r="D1553">
        <v>4.1900000000000004</v>
      </c>
      <c r="E1553">
        <v>1.95</v>
      </c>
      <c r="F1553">
        <v>4.37</v>
      </c>
      <c r="G1553">
        <v>4.3600000000000003</v>
      </c>
      <c r="H1553">
        <v>2.38</v>
      </c>
      <c r="I1553">
        <v>4.2699999999999996</v>
      </c>
      <c r="J1553">
        <v>3.01</v>
      </c>
      <c r="K1553">
        <v>3.39</v>
      </c>
    </row>
    <row r="1554" spans="1:11" x14ac:dyDescent="0.25">
      <c r="A1554" s="1">
        <v>39842</v>
      </c>
      <c r="B1554">
        <v>1.37</v>
      </c>
      <c r="C1554">
        <v>3.73</v>
      </c>
      <c r="D1554">
        <v>4.09</v>
      </c>
      <c r="E1554">
        <v>1.88</v>
      </c>
      <c r="F1554">
        <v>4.28</v>
      </c>
      <c r="G1554">
        <v>4.25</v>
      </c>
      <c r="H1554">
        <v>2.29</v>
      </c>
      <c r="I1554">
        <v>4.16</v>
      </c>
      <c r="J1554">
        <v>2.92</v>
      </c>
      <c r="K1554">
        <v>3.29</v>
      </c>
    </row>
    <row r="1555" spans="1:11" x14ac:dyDescent="0.25">
      <c r="A1555" s="1">
        <v>39843</v>
      </c>
      <c r="B1555">
        <v>1.34</v>
      </c>
      <c r="C1555">
        <v>3.81</v>
      </c>
      <c r="D1555">
        <v>4.13</v>
      </c>
      <c r="E1555">
        <v>1.79</v>
      </c>
      <c r="F1555">
        <v>4.2300000000000004</v>
      </c>
      <c r="G1555">
        <v>4.1900000000000004</v>
      </c>
      <c r="H1555">
        <v>2.2400000000000002</v>
      </c>
      <c r="I1555">
        <v>4.0999999999999996</v>
      </c>
      <c r="J1555">
        <v>2.91</v>
      </c>
      <c r="K1555">
        <v>3.31</v>
      </c>
    </row>
    <row r="1556" spans="1:11" x14ac:dyDescent="0.25">
      <c r="A1556" s="1">
        <v>39846</v>
      </c>
      <c r="B1556">
        <v>1.3</v>
      </c>
      <c r="C1556">
        <v>3.78</v>
      </c>
      <c r="D1556">
        <v>4.12</v>
      </c>
      <c r="E1556">
        <v>1.72</v>
      </c>
      <c r="F1556">
        <v>4.26</v>
      </c>
      <c r="G1556">
        <v>4.26</v>
      </c>
      <c r="H1556">
        <v>2.15</v>
      </c>
      <c r="I1556">
        <v>4.18</v>
      </c>
      <c r="J1556">
        <v>2.85</v>
      </c>
      <c r="K1556">
        <v>3.23</v>
      </c>
    </row>
    <row r="1557" spans="1:11" hidden="1" x14ac:dyDescent="0.25">
      <c r="A1557" s="1">
        <v>43058</v>
      </c>
      <c r="B1557" t="s">
        <v>11</v>
      </c>
      <c r="C1557" t="s">
        <v>11</v>
      </c>
      <c r="D1557" t="s">
        <v>11</v>
      </c>
      <c r="E1557" t="s">
        <v>11</v>
      </c>
      <c r="F1557" t="s">
        <v>11</v>
      </c>
      <c r="G1557" t="s">
        <v>11</v>
      </c>
      <c r="H1557" t="s">
        <v>11</v>
      </c>
      <c r="I1557" t="s">
        <v>11</v>
      </c>
      <c r="J1557" t="s">
        <v>11</v>
      </c>
      <c r="K1557" t="s">
        <v>11</v>
      </c>
    </row>
    <row r="1558" spans="1:11" hidden="1" x14ac:dyDescent="0.25">
      <c r="A1558" s="1">
        <v>43057</v>
      </c>
      <c r="B1558" t="s">
        <v>11</v>
      </c>
      <c r="C1558" t="s">
        <v>11</v>
      </c>
      <c r="D1558" t="s">
        <v>11</v>
      </c>
      <c r="E1558" t="s">
        <v>11</v>
      </c>
      <c r="F1558" t="s">
        <v>11</v>
      </c>
      <c r="G1558" t="s">
        <v>11</v>
      </c>
      <c r="H1558" t="s">
        <v>11</v>
      </c>
      <c r="I1558" t="s">
        <v>11</v>
      </c>
      <c r="J1558" t="s">
        <v>11</v>
      </c>
      <c r="K1558" t="s">
        <v>11</v>
      </c>
    </row>
    <row r="1559" spans="1:11" x14ac:dyDescent="0.25">
      <c r="A1559" s="1">
        <v>39847</v>
      </c>
      <c r="B1559">
        <v>1.27</v>
      </c>
      <c r="C1559">
        <v>3.81</v>
      </c>
      <c r="D1559">
        <v>4.1100000000000003</v>
      </c>
      <c r="E1559">
        <v>1.72</v>
      </c>
      <c r="F1559">
        <v>4.24</v>
      </c>
      <c r="G1559">
        <v>4.2300000000000004</v>
      </c>
      <c r="H1559">
        <v>2.14</v>
      </c>
      <c r="I1559">
        <v>4.1399999999999997</v>
      </c>
      <c r="J1559">
        <v>2.86</v>
      </c>
      <c r="K1559">
        <v>3.24</v>
      </c>
    </row>
    <row r="1560" spans="1:11" x14ac:dyDescent="0.25">
      <c r="A1560" s="1">
        <v>39848</v>
      </c>
      <c r="B1560">
        <v>1.27</v>
      </c>
      <c r="C1560">
        <v>3.83</v>
      </c>
      <c r="D1560">
        <v>4.1500000000000004</v>
      </c>
      <c r="E1560">
        <v>1.74</v>
      </c>
      <c r="F1560">
        <v>4.3</v>
      </c>
      <c r="G1560">
        <v>4.29</v>
      </c>
      <c r="H1560">
        <v>2.1800000000000002</v>
      </c>
      <c r="I1560">
        <v>4.1900000000000004</v>
      </c>
      <c r="J1560">
        <v>2.89</v>
      </c>
      <c r="K1560">
        <v>3.3</v>
      </c>
    </row>
    <row r="1561" spans="1:11" x14ac:dyDescent="0.25">
      <c r="A1561" s="1">
        <v>39849</v>
      </c>
      <c r="B1561">
        <v>1.28</v>
      </c>
      <c r="C1561">
        <v>3.84</v>
      </c>
      <c r="D1561">
        <v>4.16</v>
      </c>
      <c r="E1561">
        <v>1.74</v>
      </c>
      <c r="F1561">
        <v>4.3499999999999996</v>
      </c>
      <c r="G1561">
        <v>4.34</v>
      </c>
      <c r="H1561">
        <v>2.16</v>
      </c>
      <c r="I1561">
        <v>4.21</v>
      </c>
      <c r="J1561">
        <v>2.9</v>
      </c>
      <c r="K1561">
        <v>3.29</v>
      </c>
    </row>
    <row r="1562" spans="1:11" x14ac:dyDescent="0.25">
      <c r="A1562" s="1">
        <v>39850</v>
      </c>
      <c r="B1562">
        <v>1.2</v>
      </c>
      <c r="C1562">
        <v>3.79</v>
      </c>
      <c r="D1562">
        <v>4.1399999999999997</v>
      </c>
      <c r="E1562">
        <v>1.65</v>
      </c>
      <c r="F1562">
        <v>4.29</v>
      </c>
      <c r="G1562">
        <v>4.29</v>
      </c>
      <c r="H1562">
        <v>2.1</v>
      </c>
      <c r="I1562">
        <v>4.17</v>
      </c>
      <c r="J1562">
        <v>2.8</v>
      </c>
      <c r="K1562">
        <v>3.23</v>
      </c>
    </row>
    <row r="1563" spans="1:11" x14ac:dyDescent="0.25">
      <c r="A1563" s="1">
        <v>39853</v>
      </c>
      <c r="B1563">
        <v>1.1499999999999999</v>
      </c>
      <c r="C1563">
        <v>3.82</v>
      </c>
      <c r="D1563">
        <v>4.1900000000000004</v>
      </c>
      <c r="E1563">
        <v>1.68</v>
      </c>
      <c r="F1563">
        <v>4.33</v>
      </c>
      <c r="G1563">
        <v>4.3099999999999996</v>
      </c>
      <c r="H1563">
        <v>2.06</v>
      </c>
      <c r="I1563">
        <v>4.21</v>
      </c>
      <c r="J1563">
        <v>2.82</v>
      </c>
      <c r="K1563">
        <v>3.27</v>
      </c>
    </row>
    <row r="1564" spans="1:11" hidden="1" x14ac:dyDescent="0.25">
      <c r="A1564" s="1">
        <v>43051</v>
      </c>
      <c r="B1564" t="s">
        <v>11</v>
      </c>
      <c r="C1564" t="s">
        <v>11</v>
      </c>
      <c r="D1564" t="s">
        <v>11</v>
      </c>
      <c r="E1564" t="s">
        <v>11</v>
      </c>
      <c r="F1564" t="s">
        <v>11</v>
      </c>
      <c r="G1564" t="s">
        <v>11</v>
      </c>
      <c r="H1564" t="s">
        <v>11</v>
      </c>
      <c r="I1564" t="s">
        <v>11</v>
      </c>
      <c r="J1564" t="s">
        <v>11</v>
      </c>
      <c r="K1564" t="s">
        <v>11</v>
      </c>
    </row>
    <row r="1565" spans="1:11" hidden="1" x14ac:dyDescent="0.25">
      <c r="A1565" s="1">
        <v>43050</v>
      </c>
      <c r="B1565" t="s">
        <v>11</v>
      </c>
      <c r="C1565" t="s">
        <v>11</v>
      </c>
      <c r="D1565" t="s">
        <v>11</v>
      </c>
      <c r="E1565" t="s">
        <v>11</v>
      </c>
      <c r="F1565" t="s">
        <v>11</v>
      </c>
      <c r="G1565" t="s">
        <v>11</v>
      </c>
      <c r="H1565" t="s">
        <v>11</v>
      </c>
      <c r="I1565" t="s">
        <v>11</v>
      </c>
      <c r="J1565" t="s">
        <v>11</v>
      </c>
      <c r="K1565" t="s">
        <v>11</v>
      </c>
    </row>
    <row r="1566" spans="1:11" x14ac:dyDescent="0.25">
      <c r="A1566" s="1">
        <v>39854</v>
      </c>
      <c r="B1566">
        <v>1.1499999999999999</v>
      </c>
      <c r="C1566">
        <v>3.79</v>
      </c>
      <c r="D1566">
        <v>4.18</v>
      </c>
      <c r="E1566">
        <v>1.65</v>
      </c>
      <c r="F1566">
        <v>4.3</v>
      </c>
      <c r="G1566">
        <v>4.29</v>
      </c>
      <c r="H1566">
        <v>2.04</v>
      </c>
      <c r="I1566">
        <v>4.18</v>
      </c>
      <c r="J1566">
        <v>2.77</v>
      </c>
      <c r="K1566">
        <v>3.21</v>
      </c>
    </row>
    <row r="1567" spans="1:11" x14ac:dyDescent="0.25">
      <c r="A1567" s="1">
        <v>39855</v>
      </c>
      <c r="B1567">
        <v>1.17</v>
      </c>
      <c r="C1567">
        <v>3.73</v>
      </c>
      <c r="D1567">
        <v>4.0999999999999996</v>
      </c>
      <c r="E1567">
        <v>1.65</v>
      </c>
      <c r="F1567">
        <v>4.25</v>
      </c>
      <c r="G1567">
        <v>4.24</v>
      </c>
      <c r="H1567">
        <v>2.0499999999999998</v>
      </c>
      <c r="I1567">
        <v>4.12</v>
      </c>
      <c r="J1567">
        <v>2.77</v>
      </c>
      <c r="K1567">
        <v>3.18</v>
      </c>
    </row>
    <row r="1568" spans="1:11" x14ac:dyDescent="0.25">
      <c r="A1568" s="1">
        <v>39856</v>
      </c>
      <c r="B1568">
        <v>1.1599999999999999</v>
      </c>
      <c r="C1568">
        <v>3.64</v>
      </c>
      <c r="D1568">
        <v>4.04</v>
      </c>
      <c r="E1568">
        <v>1.59</v>
      </c>
      <c r="F1568">
        <v>4.16</v>
      </c>
      <c r="G1568">
        <v>4.1500000000000004</v>
      </c>
      <c r="H1568">
        <v>1.96</v>
      </c>
      <c r="I1568">
        <v>4.05</v>
      </c>
      <c r="J1568">
        <v>2.7</v>
      </c>
      <c r="K1568">
        <v>3.1</v>
      </c>
    </row>
    <row r="1569" spans="1:11" x14ac:dyDescent="0.25">
      <c r="A1569" s="1">
        <v>39857</v>
      </c>
      <c r="B1569">
        <v>1.1599999999999999</v>
      </c>
      <c r="C1569">
        <v>3.63</v>
      </c>
      <c r="D1569">
        <v>4.03</v>
      </c>
      <c r="E1569">
        <v>1.58</v>
      </c>
      <c r="F1569">
        <v>4.18</v>
      </c>
      <c r="G1569">
        <v>4.16</v>
      </c>
      <c r="H1569">
        <v>1.97</v>
      </c>
      <c r="I1569">
        <v>4.0599999999999996</v>
      </c>
      <c r="J1569">
        <v>2.69</v>
      </c>
      <c r="K1569">
        <v>3.09</v>
      </c>
    </row>
    <row r="1570" spans="1:11" x14ac:dyDescent="0.25">
      <c r="A1570" s="1">
        <v>39860</v>
      </c>
      <c r="B1570">
        <v>1.1299999999999999</v>
      </c>
      <c r="C1570">
        <v>3.59</v>
      </c>
      <c r="D1570">
        <v>3.98</v>
      </c>
      <c r="E1570">
        <v>1.55</v>
      </c>
      <c r="F1570">
        <v>4.12</v>
      </c>
      <c r="G1570">
        <v>4.1100000000000003</v>
      </c>
      <c r="H1570">
        <v>1.93</v>
      </c>
      <c r="I1570">
        <v>3.99</v>
      </c>
      <c r="J1570">
        <v>2.69</v>
      </c>
      <c r="K1570">
        <v>3.04</v>
      </c>
    </row>
    <row r="1571" spans="1:11" hidden="1" x14ac:dyDescent="0.25">
      <c r="A1571" s="1">
        <v>43044</v>
      </c>
      <c r="B1571" t="s">
        <v>11</v>
      </c>
      <c r="C1571" t="s">
        <v>11</v>
      </c>
      <c r="D1571" t="s">
        <v>11</v>
      </c>
      <c r="E1571" t="s">
        <v>11</v>
      </c>
      <c r="F1571" t="s">
        <v>11</v>
      </c>
      <c r="G1571" t="s">
        <v>11</v>
      </c>
      <c r="H1571" t="s">
        <v>11</v>
      </c>
      <c r="I1571" t="s">
        <v>11</v>
      </c>
      <c r="J1571" t="s">
        <v>11</v>
      </c>
      <c r="K1571" t="s">
        <v>11</v>
      </c>
    </row>
    <row r="1572" spans="1:11" hidden="1" x14ac:dyDescent="0.25">
      <c r="A1572" s="1">
        <v>43043</v>
      </c>
      <c r="B1572" t="s">
        <v>11</v>
      </c>
      <c r="C1572" t="s">
        <v>11</v>
      </c>
      <c r="D1572" t="s">
        <v>11</v>
      </c>
      <c r="E1572" t="s">
        <v>11</v>
      </c>
      <c r="F1572" t="s">
        <v>11</v>
      </c>
      <c r="G1572" t="s">
        <v>11</v>
      </c>
      <c r="H1572" t="s">
        <v>11</v>
      </c>
      <c r="I1572" t="s">
        <v>11</v>
      </c>
      <c r="J1572" t="s">
        <v>11</v>
      </c>
      <c r="K1572" t="s">
        <v>11</v>
      </c>
    </row>
    <row r="1573" spans="1:11" x14ac:dyDescent="0.25">
      <c r="A1573" s="1">
        <v>39861</v>
      </c>
      <c r="B1573">
        <v>1.08</v>
      </c>
      <c r="C1573">
        <v>3.58</v>
      </c>
      <c r="D1573">
        <v>4</v>
      </c>
      <c r="E1573">
        <v>1.48</v>
      </c>
      <c r="F1573">
        <v>4.12</v>
      </c>
      <c r="G1573">
        <v>4.08</v>
      </c>
      <c r="H1573">
        <v>1.86</v>
      </c>
      <c r="I1573">
        <v>3.98</v>
      </c>
      <c r="J1573">
        <v>2.62</v>
      </c>
      <c r="K1573">
        <v>3</v>
      </c>
    </row>
    <row r="1574" spans="1:11" x14ac:dyDescent="0.25">
      <c r="A1574" s="1">
        <v>39862</v>
      </c>
      <c r="B1574">
        <v>1.08</v>
      </c>
      <c r="C1574">
        <v>3.52</v>
      </c>
      <c r="D1574">
        <v>3.94</v>
      </c>
      <c r="E1574">
        <v>1.47</v>
      </c>
      <c r="F1574">
        <v>4.0599999999999996</v>
      </c>
      <c r="G1574">
        <v>4.01</v>
      </c>
      <c r="H1574">
        <v>1.84</v>
      </c>
      <c r="I1574">
        <v>3.91</v>
      </c>
      <c r="J1574">
        <v>2.58</v>
      </c>
      <c r="K1574">
        <v>2.96</v>
      </c>
    </row>
    <row r="1575" spans="1:11" x14ac:dyDescent="0.25">
      <c r="A1575" s="1">
        <v>39863</v>
      </c>
      <c r="B1575">
        <v>1.1599999999999999</v>
      </c>
      <c r="C1575">
        <v>3.61</v>
      </c>
      <c r="D1575">
        <v>4.0599999999999996</v>
      </c>
      <c r="E1575">
        <v>1.64</v>
      </c>
      <c r="F1575">
        <v>4.2300000000000004</v>
      </c>
      <c r="G1575">
        <v>4.22</v>
      </c>
      <c r="H1575">
        <v>2</v>
      </c>
      <c r="I1575">
        <v>4.12</v>
      </c>
      <c r="J1575">
        <v>2.72</v>
      </c>
      <c r="K1575">
        <v>3.09</v>
      </c>
    </row>
    <row r="1576" spans="1:11" x14ac:dyDescent="0.25">
      <c r="A1576" s="1">
        <v>39864</v>
      </c>
      <c r="B1576">
        <v>1.1000000000000001</v>
      </c>
      <c r="C1576">
        <v>3.57</v>
      </c>
      <c r="D1576">
        <v>4.0199999999999996</v>
      </c>
      <c r="E1576">
        <v>1.56</v>
      </c>
      <c r="F1576">
        <v>4.2</v>
      </c>
      <c r="G1576">
        <v>4.18</v>
      </c>
      <c r="H1576">
        <v>1.93</v>
      </c>
      <c r="I1576">
        <v>4.08</v>
      </c>
      <c r="J1576">
        <v>2.64</v>
      </c>
      <c r="K1576">
        <v>3</v>
      </c>
    </row>
    <row r="1577" spans="1:11" x14ac:dyDescent="0.25">
      <c r="A1577" s="1">
        <v>39867</v>
      </c>
      <c r="B1577">
        <v>1.1399999999999999</v>
      </c>
      <c r="C1577">
        <v>3.62</v>
      </c>
      <c r="D1577">
        <v>4.0599999999999996</v>
      </c>
      <c r="E1577">
        <v>1.62</v>
      </c>
      <c r="F1577">
        <v>4.24</v>
      </c>
      <c r="G1577">
        <v>4.22</v>
      </c>
      <c r="H1577">
        <v>2.0099999999999998</v>
      </c>
      <c r="I1577">
        <v>4.13</v>
      </c>
      <c r="J1577">
        <v>2.72</v>
      </c>
      <c r="K1577">
        <v>3.05</v>
      </c>
    </row>
    <row r="1578" spans="1:11" hidden="1" x14ac:dyDescent="0.25">
      <c r="A1578" s="1">
        <v>43037</v>
      </c>
      <c r="B1578" t="s">
        <v>11</v>
      </c>
      <c r="C1578" t="s">
        <v>11</v>
      </c>
      <c r="D1578" t="s">
        <v>11</v>
      </c>
      <c r="E1578" t="s">
        <v>11</v>
      </c>
      <c r="F1578" t="s">
        <v>11</v>
      </c>
      <c r="G1578" t="s">
        <v>11</v>
      </c>
      <c r="H1578" t="s">
        <v>11</v>
      </c>
      <c r="I1578" t="s">
        <v>11</v>
      </c>
      <c r="J1578" t="s">
        <v>11</v>
      </c>
      <c r="K1578" t="s">
        <v>11</v>
      </c>
    </row>
    <row r="1579" spans="1:11" hidden="1" x14ac:dyDescent="0.25">
      <c r="A1579" s="1">
        <v>43036</v>
      </c>
      <c r="B1579" t="s">
        <v>11</v>
      </c>
      <c r="C1579" t="s">
        <v>11</v>
      </c>
      <c r="D1579" t="s">
        <v>11</v>
      </c>
      <c r="E1579" t="s">
        <v>11</v>
      </c>
      <c r="F1579" t="s">
        <v>11</v>
      </c>
      <c r="G1579" t="s">
        <v>11</v>
      </c>
      <c r="H1579" t="s">
        <v>11</v>
      </c>
      <c r="I1579" t="s">
        <v>11</v>
      </c>
      <c r="J1579" t="s">
        <v>11</v>
      </c>
      <c r="K1579" t="s">
        <v>11</v>
      </c>
    </row>
    <row r="1580" spans="1:11" x14ac:dyDescent="0.25">
      <c r="A1580" s="1">
        <v>39868</v>
      </c>
      <c r="B1580">
        <v>1.08</v>
      </c>
      <c r="C1580">
        <v>3.53</v>
      </c>
      <c r="D1580">
        <v>3.99</v>
      </c>
      <c r="E1580">
        <v>1.55</v>
      </c>
      <c r="F1580">
        <v>4.1900000000000004</v>
      </c>
      <c r="G1580">
        <v>4.17</v>
      </c>
      <c r="H1580">
        <v>1.94</v>
      </c>
      <c r="I1580">
        <v>4.07</v>
      </c>
      <c r="J1580">
        <v>2.62</v>
      </c>
      <c r="K1580">
        <v>2.98</v>
      </c>
    </row>
    <row r="1581" spans="1:11" x14ac:dyDescent="0.25">
      <c r="A1581" s="1">
        <v>39869</v>
      </c>
      <c r="B1581">
        <v>1.06</v>
      </c>
      <c r="C1581">
        <v>3.58</v>
      </c>
      <c r="D1581">
        <v>4.03</v>
      </c>
      <c r="E1581">
        <v>1.54</v>
      </c>
      <c r="F1581">
        <v>4.21</v>
      </c>
      <c r="G1581">
        <v>4.1900000000000004</v>
      </c>
      <c r="H1581">
        <v>1.93</v>
      </c>
      <c r="I1581">
        <v>4.08</v>
      </c>
      <c r="J1581">
        <v>2.62</v>
      </c>
      <c r="K1581">
        <v>3.01</v>
      </c>
    </row>
    <row r="1582" spans="1:11" x14ac:dyDescent="0.25">
      <c r="A1582" s="1">
        <v>39870</v>
      </c>
      <c r="B1582">
        <v>1.06</v>
      </c>
      <c r="C1582">
        <v>3.65</v>
      </c>
      <c r="D1582">
        <v>4.0599999999999996</v>
      </c>
      <c r="E1582">
        <v>1.58</v>
      </c>
      <c r="F1582">
        <v>4.21</v>
      </c>
      <c r="G1582">
        <v>4.18</v>
      </c>
      <c r="H1582">
        <v>1.98</v>
      </c>
      <c r="I1582">
        <v>4.07</v>
      </c>
      <c r="J1582">
        <v>2.69</v>
      </c>
      <c r="K1582">
        <v>3.09</v>
      </c>
    </row>
    <row r="1583" spans="1:11" x14ac:dyDescent="0.25">
      <c r="A1583" s="1">
        <v>39871</v>
      </c>
      <c r="B1583">
        <v>1.04</v>
      </c>
      <c r="C1583">
        <v>3.67</v>
      </c>
      <c r="D1583">
        <v>4.0999999999999996</v>
      </c>
      <c r="E1583">
        <v>1.58</v>
      </c>
      <c r="F1583">
        <v>4.2300000000000004</v>
      </c>
      <c r="G1583">
        <v>4.2</v>
      </c>
      <c r="H1583">
        <v>2</v>
      </c>
      <c r="I1583">
        <v>4.0999999999999996</v>
      </c>
      <c r="J1583">
        <v>2.74</v>
      </c>
      <c r="K1583">
        <v>3.13</v>
      </c>
    </row>
    <row r="1584" spans="1:11" x14ac:dyDescent="0.25">
      <c r="A1584" s="1">
        <v>39874</v>
      </c>
      <c r="B1584">
        <v>1.02</v>
      </c>
      <c r="C1584">
        <v>3.62</v>
      </c>
      <c r="D1584">
        <v>4.05</v>
      </c>
      <c r="E1584">
        <v>1.5</v>
      </c>
      <c r="F1584">
        <v>4.2</v>
      </c>
      <c r="G1584">
        <v>4.17</v>
      </c>
      <c r="H1584">
        <v>1.93</v>
      </c>
      <c r="I1584">
        <v>4.05</v>
      </c>
      <c r="J1584">
        <v>2.66</v>
      </c>
      <c r="K1584">
        <v>3.07</v>
      </c>
    </row>
    <row r="1585" spans="1:11" hidden="1" x14ac:dyDescent="0.25">
      <c r="A1585" s="1">
        <v>43030</v>
      </c>
      <c r="B1585" t="s">
        <v>11</v>
      </c>
      <c r="C1585" t="s">
        <v>11</v>
      </c>
      <c r="D1585" t="s">
        <v>11</v>
      </c>
      <c r="E1585" t="s">
        <v>11</v>
      </c>
      <c r="F1585" t="s">
        <v>11</v>
      </c>
      <c r="G1585" t="s">
        <v>11</v>
      </c>
      <c r="H1585" t="s">
        <v>11</v>
      </c>
      <c r="I1585" t="s">
        <v>11</v>
      </c>
      <c r="J1585" t="s">
        <v>11</v>
      </c>
      <c r="K1585" t="s">
        <v>11</v>
      </c>
    </row>
    <row r="1586" spans="1:11" hidden="1" x14ac:dyDescent="0.25">
      <c r="A1586" s="1">
        <v>43029</v>
      </c>
      <c r="B1586" t="s">
        <v>11</v>
      </c>
      <c r="C1586" t="s">
        <v>11</v>
      </c>
      <c r="D1586" t="s">
        <v>11</v>
      </c>
      <c r="E1586" t="s">
        <v>11</v>
      </c>
      <c r="F1586" t="s">
        <v>11</v>
      </c>
      <c r="G1586" t="s">
        <v>11</v>
      </c>
      <c r="H1586" t="s">
        <v>11</v>
      </c>
      <c r="I1586" t="s">
        <v>11</v>
      </c>
      <c r="J1586" t="s">
        <v>11</v>
      </c>
      <c r="K1586" t="s">
        <v>11</v>
      </c>
    </row>
    <row r="1587" spans="1:11" x14ac:dyDescent="0.25">
      <c r="A1587" s="1">
        <v>39875</v>
      </c>
      <c r="B1587">
        <v>0.98</v>
      </c>
      <c r="C1587">
        <v>3.65</v>
      </c>
      <c r="D1587">
        <v>4.09</v>
      </c>
      <c r="E1587">
        <v>1.48</v>
      </c>
      <c r="F1587">
        <v>4.24</v>
      </c>
      <c r="G1587">
        <v>4.21</v>
      </c>
      <c r="H1587">
        <v>1.9</v>
      </c>
      <c r="I1587">
        <v>4.0999999999999996</v>
      </c>
      <c r="J1587">
        <v>2.66</v>
      </c>
      <c r="K1587">
        <v>3.08</v>
      </c>
    </row>
    <row r="1588" spans="1:11" x14ac:dyDescent="0.25">
      <c r="A1588" s="1">
        <v>39876</v>
      </c>
      <c r="B1588">
        <v>0.97</v>
      </c>
      <c r="C1588">
        <v>3.74</v>
      </c>
      <c r="D1588">
        <v>4.2</v>
      </c>
      <c r="E1588">
        <v>1.45</v>
      </c>
      <c r="F1588">
        <v>4.3499999999999996</v>
      </c>
      <c r="G1588">
        <v>4.3</v>
      </c>
      <c r="H1588">
        <v>1.9</v>
      </c>
      <c r="I1588">
        <v>4.18</v>
      </c>
      <c r="J1588">
        <v>2.67</v>
      </c>
      <c r="K1588">
        <v>3.13</v>
      </c>
    </row>
    <row r="1589" spans="1:11" x14ac:dyDescent="0.25">
      <c r="A1589" s="1">
        <v>39877</v>
      </c>
      <c r="B1589">
        <v>0.94</v>
      </c>
      <c r="C1589">
        <v>3.76</v>
      </c>
      <c r="D1589">
        <v>4.22</v>
      </c>
      <c r="E1589">
        <v>1.48</v>
      </c>
      <c r="F1589">
        <v>4.3899999999999997</v>
      </c>
      <c r="G1589">
        <v>4.34</v>
      </c>
      <c r="H1589">
        <v>1.91</v>
      </c>
      <c r="I1589">
        <v>4.2300000000000004</v>
      </c>
      <c r="J1589">
        <v>2.72</v>
      </c>
      <c r="K1589">
        <v>3.16</v>
      </c>
    </row>
    <row r="1590" spans="1:11" x14ac:dyDescent="0.25">
      <c r="A1590" s="1">
        <v>39878</v>
      </c>
      <c r="B1590">
        <v>0.93</v>
      </c>
      <c r="C1590">
        <v>3.56</v>
      </c>
      <c r="D1590">
        <v>3.97</v>
      </c>
      <c r="E1590">
        <v>1.43</v>
      </c>
      <c r="F1590">
        <v>4.18</v>
      </c>
      <c r="G1590">
        <v>4.17</v>
      </c>
      <c r="H1590">
        <v>1.85</v>
      </c>
      <c r="I1590">
        <v>4.05</v>
      </c>
      <c r="J1590">
        <v>2.57</v>
      </c>
      <c r="K1590">
        <v>3.01</v>
      </c>
    </row>
    <row r="1591" spans="1:11" x14ac:dyDescent="0.25">
      <c r="A1591" s="1">
        <v>39881</v>
      </c>
      <c r="B1591">
        <v>1</v>
      </c>
      <c r="C1591">
        <v>3.55</v>
      </c>
      <c r="D1591">
        <v>3.95</v>
      </c>
      <c r="E1591">
        <v>1.52</v>
      </c>
      <c r="F1591">
        <v>4.16</v>
      </c>
      <c r="G1591">
        <v>4.13</v>
      </c>
      <c r="H1591">
        <v>1.92</v>
      </c>
      <c r="I1591">
        <v>4.03</v>
      </c>
      <c r="J1591">
        <v>2.63</v>
      </c>
      <c r="K1591">
        <v>3.02</v>
      </c>
    </row>
    <row r="1592" spans="1:11" hidden="1" x14ac:dyDescent="0.25">
      <c r="A1592" s="1">
        <v>43023</v>
      </c>
      <c r="B1592" t="s">
        <v>11</v>
      </c>
      <c r="C1592" t="s">
        <v>11</v>
      </c>
      <c r="D1592" t="s">
        <v>11</v>
      </c>
      <c r="E1592" t="s">
        <v>11</v>
      </c>
      <c r="F1592" t="s">
        <v>11</v>
      </c>
      <c r="G1592" t="s">
        <v>11</v>
      </c>
      <c r="H1592" t="s">
        <v>11</v>
      </c>
      <c r="I1592" t="s">
        <v>11</v>
      </c>
      <c r="J1592" t="s">
        <v>11</v>
      </c>
      <c r="K1592" t="s">
        <v>11</v>
      </c>
    </row>
    <row r="1593" spans="1:11" hidden="1" x14ac:dyDescent="0.25">
      <c r="A1593" s="1">
        <v>43022</v>
      </c>
      <c r="B1593" t="s">
        <v>11</v>
      </c>
      <c r="C1593" t="s">
        <v>11</v>
      </c>
      <c r="D1593" t="s">
        <v>11</v>
      </c>
      <c r="E1593" t="s">
        <v>11</v>
      </c>
      <c r="F1593" t="s">
        <v>11</v>
      </c>
      <c r="G1593" t="s">
        <v>11</v>
      </c>
      <c r="H1593" t="s">
        <v>11</v>
      </c>
      <c r="I1593" t="s">
        <v>11</v>
      </c>
      <c r="J1593" t="s">
        <v>11</v>
      </c>
      <c r="K1593" t="s">
        <v>11</v>
      </c>
    </row>
    <row r="1594" spans="1:11" x14ac:dyDescent="0.25">
      <c r="A1594" s="1">
        <v>39882</v>
      </c>
      <c r="B1594">
        <v>1.01</v>
      </c>
      <c r="C1594">
        <v>3.62</v>
      </c>
      <c r="D1594">
        <v>3.98</v>
      </c>
      <c r="E1594">
        <v>1.59</v>
      </c>
      <c r="F1594">
        <v>4.2</v>
      </c>
      <c r="G1594">
        <v>4.17</v>
      </c>
      <c r="H1594">
        <v>1.99</v>
      </c>
      <c r="I1594">
        <v>4.0599999999999996</v>
      </c>
      <c r="J1594">
        <v>2.73</v>
      </c>
      <c r="K1594">
        <v>3.11</v>
      </c>
    </row>
    <row r="1595" spans="1:11" x14ac:dyDescent="0.25">
      <c r="A1595" s="1">
        <v>39883</v>
      </c>
      <c r="B1595">
        <v>1.04</v>
      </c>
      <c r="C1595">
        <v>3.7</v>
      </c>
      <c r="D1595">
        <v>4.07</v>
      </c>
      <c r="E1595">
        <v>1.62</v>
      </c>
      <c r="F1595">
        <v>4.2699999999999996</v>
      </c>
      <c r="G1595">
        <v>4.24</v>
      </c>
      <c r="H1595">
        <v>2.04</v>
      </c>
      <c r="I1595">
        <v>4.1399999999999997</v>
      </c>
      <c r="J1595">
        <v>2.81</v>
      </c>
      <c r="K1595">
        <v>3.18</v>
      </c>
    </row>
    <row r="1596" spans="1:11" x14ac:dyDescent="0.25">
      <c r="A1596" s="1">
        <v>39884</v>
      </c>
      <c r="B1596">
        <v>1.04</v>
      </c>
      <c r="C1596">
        <v>3.65</v>
      </c>
      <c r="D1596">
        <v>4.04</v>
      </c>
      <c r="E1596">
        <v>1.62</v>
      </c>
      <c r="F1596">
        <v>4.26</v>
      </c>
      <c r="G1596">
        <v>4.24</v>
      </c>
      <c r="H1596">
        <v>2.02</v>
      </c>
      <c r="I1596">
        <v>4.13</v>
      </c>
      <c r="J1596">
        <v>2.77</v>
      </c>
      <c r="K1596">
        <v>3.14</v>
      </c>
    </row>
    <row r="1597" spans="1:11" x14ac:dyDescent="0.25">
      <c r="A1597" s="1">
        <v>39885</v>
      </c>
      <c r="B1597">
        <v>1.02</v>
      </c>
      <c r="C1597">
        <v>3.66</v>
      </c>
      <c r="D1597">
        <v>4.09</v>
      </c>
      <c r="E1597">
        <v>1.59</v>
      </c>
      <c r="F1597">
        <v>4.3499999999999996</v>
      </c>
      <c r="G1597">
        <v>4.34</v>
      </c>
      <c r="H1597">
        <v>2.0299999999999998</v>
      </c>
      <c r="I1597">
        <v>4.2300000000000004</v>
      </c>
      <c r="J1597">
        <v>2.79</v>
      </c>
      <c r="K1597">
        <v>3.17</v>
      </c>
    </row>
    <row r="1598" spans="1:11" x14ac:dyDescent="0.25">
      <c r="A1598" s="1">
        <v>39888</v>
      </c>
      <c r="B1598">
        <v>1.02</v>
      </c>
      <c r="C1598">
        <v>3.66</v>
      </c>
      <c r="D1598">
        <v>4.0999999999999996</v>
      </c>
      <c r="E1598">
        <v>1.59</v>
      </c>
      <c r="F1598">
        <v>4.4000000000000004</v>
      </c>
      <c r="G1598">
        <v>4.38</v>
      </c>
      <c r="H1598">
        <v>2.0499999999999998</v>
      </c>
      <c r="I1598">
        <v>4.28</v>
      </c>
      <c r="J1598">
        <v>2.79</v>
      </c>
      <c r="K1598">
        <v>3.18</v>
      </c>
    </row>
    <row r="1599" spans="1:11" hidden="1" x14ac:dyDescent="0.25">
      <c r="A1599" s="1">
        <v>43016</v>
      </c>
      <c r="B1599" t="s">
        <v>11</v>
      </c>
      <c r="C1599" t="s">
        <v>11</v>
      </c>
      <c r="D1599" t="s">
        <v>11</v>
      </c>
      <c r="E1599" t="s">
        <v>11</v>
      </c>
      <c r="F1599" t="s">
        <v>11</v>
      </c>
      <c r="G1599" t="s">
        <v>11</v>
      </c>
      <c r="H1599" t="s">
        <v>11</v>
      </c>
      <c r="I1599" t="s">
        <v>11</v>
      </c>
      <c r="J1599" t="s">
        <v>11</v>
      </c>
      <c r="K1599" t="s">
        <v>11</v>
      </c>
    </row>
    <row r="1600" spans="1:11" hidden="1" x14ac:dyDescent="0.25">
      <c r="A1600" s="1">
        <v>43015</v>
      </c>
      <c r="B1600" t="s">
        <v>11</v>
      </c>
      <c r="C1600" t="s">
        <v>11</v>
      </c>
      <c r="D1600" t="s">
        <v>11</v>
      </c>
      <c r="E1600" t="s">
        <v>11</v>
      </c>
      <c r="F1600" t="s">
        <v>11</v>
      </c>
      <c r="G1600" t="s">
        <v>11</v>
      </c>
      <c r="H1600" t="s">
        <v>11</v>
      </c>
      <c r="I1600" t="s">
        <v>11</v>
      </c>
      <c r="J1600" t="s">
        <v>11</v>
      </c>
      <c r="K1600" t="s">
        <v>11</v>
      </c>
    </row>
    <row r="1601" spans="1:11" x14ac:dyDescent="0.25">
      <c r="A1601" s="1">
        <v>39889</v>
      </c>
      <c r="B1601">
        <v>1</v>
      </c>
      <c r="C1601">
        <v>3.66</v>
      </c>
      <c r="D1601">
        <v>4.09</v>
      </c>
      <c r="E1601">
        <v>1.55</v>
      </c>
      <c r="F1601">
        <v>4.37</v>
      </c>
      <c r="G1601">
        <v>4.38</v>
      </c>
      <c r="H1601">
        <v>2.02</v>
      </c>
      <c r="I1601">
        <v>4.2699999999999996</v>
      </c>
      <c r="J1601">
        <v>2.75</v>
      </c>
      <c r="K1601">
        <v>3.15</v>
      </c>
    </row>
    <row r="1602" spans="1:11" x14ac:dyDescent="0.25">
      <c r="A1602" s="1">
        <v>39890</v>
      </c>
      <c r="B1602">
        <v>1.01</v>
      </c>
      <c r="C1602">
        <v>3.75</v>
      </c>
      <c r="D1602">
        <v>4.1900000000000004</v>
      </c>
      <c r="E1602">
        <v>1.62</v>
      </c>
      <c r="F1602">
        <v>4.46</v>
      </c>
      <c r="G1602">
        <v>4.47</v>
      </c>
      <c r="H1602">
        <v>2.12</v>
      </c>
      <c r="I1602">
        <v>4.37</v>
      </c>
      <c r="J1602">
        <v>2.86</v>
      </c>
      <c r="K1602">
        <v>3.27</v>
      </c>
    </row>
    <row r="1603" spans="1:11" x14ac:dyDescent="0.25">
      <c r="A1603" s="1">
        <v>39891</v>
      </c>
      <c r="B1603">
        <v>0.95</v>
      </c>
      <c r="C1603">
        <v>3.61</v>
      </c>
      <c r="D1603">
        <v>4.01</v>
      </c>
      <c r="E1603">
        <v>1.52</v>
      </c>
      <c r="F1603">
        <v>4.29</v>
      </c>
      <c r="G1603">
        <v>4.3</v>
      </c>
      <c r="H1603">
        <v>2.0299999999999998</v>
      </c>
      <c r="I1603">
        <v>4.2</v>
      </c>
      <c r="J1603">
        <v>2.76</v>
      </c>
      <c r="K1603">
        <v>3.13</v>
      </c>
    </row>
    <row r="1604" spans="1:11" x14ac:dyDescent="0.25">
      <c r="A1604" s="1">
        <v>39892</v>
      </c>
      <c r="B1604">
        <v>0.97</v>
      </c>
      <c r="C1604">
        <v>3.58</v>
      </c>
      <c r="D1604">
        <v>3.99</v>
      </c>
      <c r="E1604">
        <v>1.56</v>
      </c>
      <c r="F1604">
        <v>4.2699999999999996</v>
      </c>
      <c r="G1604">
        <v>4.29</v>
      </c>
      <c r="H1604">
        <v>2.0299999999999998</v>
      </c>
      <c r="I1604">
        <v>4.1900000000000004</v>
      </c>
      <c r="J1604">
        <v>2.73</v>
      </c>
      <c r="K1604">
        <v>3.11</v>
      </c>
    </row>
    <row r="1605" spans="1:11" x14ac:dyDescent="0.25">
      <c r="A1605" s="1">
        <v>39895</v>
      </c>
      <c r="B1605">
        <v>0.94</v>
      </c>
      <c r="C1605">
        <v>3.56</v>
      </c>
      <c r="D1605">
        <v>3.96</v>
      </c>
      <c r="E1605">
        <v>1.53</v>
      </c>
      <c r="F1605">
        <v>4.2300000000000004</v>
      </c>
      <c r="G1605">
        <v>4.25</v>
      </c>
      <c r="H1605">
        <v>2.02</v>
      </c>
      <c r="I1605">
        <v>4.16</v>
      </c>
      <c r="J1605">
        <v>2.74</v>
      </c>
      <c r="K1605">
        <v>3.1</v>
      </c>
    </row>
    <row r="1606" spans="1:11" hidden="1" x14ac:dyDescent="0.25">
      <c r="A1606" s="1">
        <v>43009</v>
      </c>
      <c r="B1606" t="s">
        <v>11</v>
      </c>
      <c r="C1606" t="s">
        <v>11</v>
      </c>
      <c r="D1606" t="s">
        <v>11</v>
      </c>
      <c r="E1606" t="s">
        <v>11</v>
      </c>
      <c r="F1606" t="s">
        <v>11</v>
      </c>
      <c r="G1606" t="s">
        <v>11</v>
      </c>
      <c r="H1606" t="s">
        <v>11</v>
      </c>
      <c r="I1606" t="s">
        <v>11</v>
      </c>
      <c r="J1606" t="s">
        <v>11</v>
      </c>
      <c r="K1606" t="s">
        <v>11</v>
      </c>
    </row>
    <row r="1607" spans="1:11" hidden="1" x14ac:dyDescent="0.25">
      <c r="A1607" s="1">
        <v>43008</v>
      </c>
      <c r="B1607" t="s">
        <v>11</v>
      </c>
      <c r="C1607" t="s">
        <v>11</v>
      </c>
      <c r="D1607" t="s">
        <v>11</v>
      </c>
      <c r="E1607" t="s">
        <v>11</v>
      </c>
      <c r="F1607" t="s">
        <v>11</v>
      </c>
      <c r="G1607" t="s">
        <v>11</v>
      </c>
      <c r="H1607" t="s">
        <v>11</v>
      </c>
      <c r="I1607" t="s">
        <v>11</v>
      </c>
      <c r="J1607" t="s">
        <v>11</v>
      </c>
      <c r="K1607" t="s">
        <v>11</v>
      </c>
    </row>
    <row r="1608" spans="1:11" x14ac:dyDescent="0.25">
      <c r="A1608" s="1">
        <v>39896</v>
      </c>
      <c r="B1608">
        <v>0.98</v>
      </c>
      <c r="C1608">
        <v>3.63</v>
      </c>
      <c r="D1608">
        <v>4.03</v>
      </c>
      <c r="E1608">
        <v>1.56</v>
      </c>
      <c r="F1608">
        <v>4.3</v>
      </c>
      <c r="G1608">
        <v>4.3</v>
      </c>
      <c r="H1608">
        <v>2.08</v>
      </c>
      <c r="I1608">
        <v>4.21</v>
      </c>
      <c r="J1608">
        <v>2.83</v>
      </c>
      <c r="K1608">
        <v>3.19</v>
      </c>
    </row>
    <row r="1609" spans="1:11" x14ac:dyDescent="0.25">
      <c r="A1609" s="1">
        <v>39897</v>
      </c>
      <c r="B1609">
        <v>1.02</v>
      </c>
      <c r="C1609">
        <v>3.67</v>
      </c>
      <c r="D1609">
        <v>4.08</v>
      </c>
      <c r="E1609">
        <v>1.56</v>
      </c>
      <c r="F1609">
        <v>4.3600000000000003</v>
      </c>
      <c r="G1609">
        <v>4.37</v>
      </c>
      <c r="H1609">
        <v>2.1</v>
      </c>
      <c r="I1609">
        <v>4.28</v>
      </c>
      <c r="J1609">
        <v>2.86</v>
      </c>
      <c r="K1609">
        <v>3.25</v>
      </c>
    </row>
    <row r="1610" spans="1:11" x14ac:dyDescent="0.25">
      <c r="A1610" s="1">
        <v>39898</v>
      </c>
      <c r="B1610">
        <v>1</v>
      </c>
      <c r="C1610">
        <v>3.67</v>
      </c>
      <c r="D1610">
        <v>4.08</v>
      </c>
      <c r="E1610">
        <v>1.59</v>
      </c>
      <c r="F1610">
        <v>4.3899999999999997</v>
      </c>
      <c r="G1610">
        <v>4.41</v>
      </c>
      <c r="H1610">
        <v>2.14</v>
      </c>
      <c r="I1610">
        <v>4.32</v>
      </c>
      <c r="J1610">
        <v>2.86</v>
      </c>
      <c r="K1610">
        <v>3.23</v>
      </c>
    </row>
    <row r="1611" spans="1:11" x14ac:dyDescent="0.25">
      <c r="A1611" s="1">
        <v>39899</v>
      </c>
      <c r="B1611">
        <v>0.96</v>
      </c>
      <c r="C1611">
        <v>3.62</v>
      </c>
      <c r="D1611">
        <v>4.0199999999999996</v>
      </c>
      <c r="E1611">
        <v>1.52</v>
      </c>
      <c r="F1611">
        <v>4.3499999999999996</v>
      </c>
      <c r="G1611">
        <v>4.33</v>
      </c>
      <c r="H1611">
        <v>2.04</v>
      </c>
      <c r="I1611">
        <v>4.2699999999999996</v>
      </c>
      <c r="J1611">
        <v>2.75</v>
      </c>
      <c r="K1611">
        <v>3.17</v>
      </c>
    </row>
    <row r="1612" spans="1:11" x14ac:dyDescent="0.25">
      <c r="A1612" s="1">
        <v>39902</v>
      </c>
      <c r="B1612">
        <v>0.95</v>
      </c>
      <c r="C1612">
        <v>3.61</v>
      </c>
      <c r="D1612">
        <v>3.98</v>
      </c>
      <c r="E1612">
        <v>1.43</v>
      </c>
      <c r="F1612">
        <v>4.2699999999999996</v>
      </c>
      <c r="G1612">
        <v>4.26</v>
      </c>
      <c r="H1612">
        <v>1.97</v>
      </c>
      <c r="I1612">
        <v>4.17</v>
      </c>
      <c r="J1612">
        <v>2.69</v>
      </c>
      <c r="K1612">
        <v>3.14</v>
      </c>
    </row>
    <row r="1613" spans="1:11" hidden="1" x14ac:dyDescent="0.25">
      <c r="A1613" s="1">
        <v>43002</v>
      </c>
      <c r="B1613" t="s">
        <v>11</v>
      </c>
      <c r="C1613" t="s">
        <v>11</v>
      </c>
      <c r="D1613" t="s">
        <v>11</v>
      </c>
      <c r="E1613" t="s">
        <v>11</v>
      </c>
      <c r="F1613" t="s">
        <v>11</v>
      </c>
      <c r="G1613" t="s">
        <v>11</v>
      </c>
      <c r="H1613" t="s">
        <v>11</v>
      </c>
      <c r="I1613" t="s">
        <v>11</v>
      </c>
      <c r="J1613" t="s">
        <v>11</v>
      </c>
      <c r="K1613" t="s">
        <v>11</v>
      </c>
    </row>
    <row r="1614" spans="1:11" hidden="1" x14ac:dyDescent="0.25">
      <c r="A1614" s="1">
        <v>43001</v>
      </c>
      <c r="B1614" t="s">
        <v>11</v>
      </c>
      <c r="C1614" t="s">
        <v>11</v>
      </c>
      <c r="D1614" t="s">
        <v>11</v>
      </c>
      <c r="E1614" t="s">
        <v>11</v>
      </c>
      <c r="F1614" t="s">
        <v>11</v>
      </c>
      <c r="G1614" t="s">
        <v>11</v>
      </c>
      <c r="H1614" t="s">
        <v>11</v>
      </c>
      <c r="I1614" t="s">
        <v>11</v>
      </c>
      <c r="J1614" t="s">
        <v>11</v>
      </c>
      <c r="K1614" t="s">
        <v>11</v>
      </c>
    </row>
    <row r="1615" spans="1:11" x14ac:dyDescent="0.25">
      <c r="A1615" s="1">
        <v>39903</v>
      </c>
      <c r="B1615">
        <v>0.93</v>
      </c>
      <c r="C1615">
        <v>3.64</v>
      </c>
      <c r="D1615">
        <v>3.98</v>
      </c>
      <c r="E1615">
        <v>1.41</v>
      </c>
      <c r="F1615">
        <v>4.2300000000000004</v>
      </c>
      <c r="G1615">
        <v>4.2300000000000004</v>
      </c>
      <c r="H1615">
        <v>1.94</v>
      </c>
      <c r="I1615">
        <v>4.1500000000000004</v>
      </c>
      <c r="J1615">
        <v>2.7</v>
      </c>
      <c r="K1615">
        <v>3.15</v>
      </c>
    </row>
    <row r="1616" spans="1:11" x14ac:dyDescent="0.25">
      <c r="A1616" s="1">
        <v>39904</v>
      </c>
      <c r="B1616">
        <v>0.85</v>
      </c>
      <c r="C1616">
        <v>3.61</v>
      </c>
      <c r="D1616">
        <v>4</v>
      </c>
      <c r="E1616">
        <v>1.41</v>
      </c>
      <c r="F1616">
        <v>4.21</v>
      </c>
      <c r="G1616">
        <v>4.2</v>
      </c>
      <c r="H1616">
        <v>1.92</v>
      </c>
      <c r="I1616">
        <v>4.1100000000000003</v>
      </c>
      <c r="J1616">
        <v>2.67</v>
      </c>
      <c r="K1616">
        <v>3.13</v>
      </c>
    </row>
    <row r="1617" spans="1:11" x14ac:dyDescent="0.25">
      <c r="A1617" s="1">
        <v>39905</v>
      </c>
      <c r="B1617">
        <v>0.86</v>
      </c>
      <c r="C1617">
        <v>3.62</v>
      </c>
      <c r="D1617">
        <v>4.01</v>
      </c>
      <c r="E1617">
        <v>1.43</v>
      </c>
      <c r="F1617">
        <v>4.26</v>
      </c>
      <c r="G1617">
        <v>4.25</v>
      </c>
      <c r="H1617">
        <v>1.93</v>
      </c>
      <c r="I1617">
        <v>4.17</v>
      </c>
      <c r="J1617">
        <v>2.62</v>
      </c>
      <c r="K1617">
        <v>3.1</v>
      </c>
    </row>
    <row r="1618" spans="1:11" x14ac:dyDescent="0.25">
      <c r="A1618" s="1">
        <v>39906</v>
      </c>
      <c r="B1618">
        <v>1</v>
      </c>
      <c r="C1618">
        <v>3.69</v>
      </c>
      <c r="D1618">
        <v>4.07</v>
      </c>
      <c r="E1618">
        <v>1.62</v>
      </c>
      <c r="F1618">
        <v>4.28</v>
      </c>
      <c r="G1618">
        <v>4.28</v>
      </c>
      <c r="H1618">
        <v>2.1</v>
      </c>
      <c r="I1618">
        <v>4.2</v>
      </c>
      <c r="J1618">
        <v>2.78</v>
      </c>
      <c r="K1618">
        <v>3.22</v>
      </c>
    </row>
    <row r="1619" spans="1:11" x14ac:dyDescent="0.25">
      <c r="A1619" s="1">
        <v>39909</v>
      </c>
      <c r="B1619">
        <v>1.02</v>
      </c>
      <c r="C1619">
        <v>3.72</v>
      </c>
      <c r="D1619">
        <v>4.1100000000000003</v>
      </c>
      <c r="E1619">
        <v>1.69</v>
      </c>
      <c r="F1619">
        <v>4.3600000000000003</v>
      </c>
      <c r="G1619">
        <v>4.37</v>
      </c>
      <c r="H1619">
        <v>2.1800000000000002</v>
      </c>
      <c r="I1619">
        <v>4.28</v>
      </c>
      <c r="J1619">
        <v>2.86</v>
      </c>
      <c r="K1619">
        <v>3.29</v>
      </c>
    </row>
    <row r="1620" spans="1:11" hidden="1" x14ac:dyDescent="0.25">
      <c r="A1620" s="1">
        <v>42995</v>
      </c>
      <c r="B1620" t="s">
        <v>11</v>
      </c>
      <c r="C1620" t="s">
        <v>11</v>
      </c>
      <c r="D1620" t="s">
        <v>11</v>
      </c>
      <c r="E1620" t="s">
        <v>11</v>
      </c>
      <c r="F1620" t="s">
        <v>11</v>
      </c>
      <c r="G1620" t="s">
        <v>11</v>
      </c>
      <c r="H1620" t="s">
        <v>11</v>
      </c>
      <c r="I1620" t="s">
        <v>11</v>
      </c>
      <c r="J1620" t="s">
        <v>11</v>
      </c>
      <c r="K1620" t="s">
        <v>11</v>
      </c>
    </row>
    <row r="1621" spans="1:11" hidden="1" x14ac:dyDescent="0.25">
      <c r="A1621" s="1">
        <v>42994</v>
      </c>
      <c r="B1621" t="s">
        <v>11</v>
      </c>
      <c r="C1621" t="s">
        <v>11</v>
      </c>
      <c r="D1621" t="s">
        <v>11</v>
      </c>
      <c r="E1621" t="s">
        <v>11</v>
      </c>
      <c r="F1621" t="s">
        <v>11</v>
      </c>
      <c r="G1621" t="s">
        <v>11</v>
      </c>
      <c r="H1621" t="s">
        <v>11</v>
      </c>
      <c r="I1621" t="s">
        <v>11</v>
      </c>
      <c r="J1621" t="s">
        <v>11</v>
      </c>
      <c r="K1621" t="s">
        <v>11</v>
      </c>
    </row>
    <row r="1622" spans="1:11" x14ac:dyDescent="0.25">
      <c r="A1622" s="1">
        <v>39910</v>
      </c>
      <c r="B1622">
        <v>0.97</v>
      </c>
      <c r="C1622">
        <v>3.72</v>
      </c>
      <c r="D1622">
        <v>4.1100000000000003</v>
      </c>
      <c r="E1622">
        <v>1.65</v>
      </c>
      <c r="F1622">
        <v>4.38</v>
      </c>
      <c r="G1622">
        <v>4.38</v>
      </c>
      <c r="H1622">
        <v>2.12</v>
      </c>
      <c r="I1622">
        <v>4.29</v>
      </c>
      <c r="J1622">
        <v>2.83</v>
      </c>
      <c r="K1622">
        <v>3.27</v>
      </c>
    </row>
    <row r="1623" spans="1:11" x14ac:dyDescent="0.25">
      <c r="A1623" s="1">
        <v>39911</v>
      </c>
      <c r="B1623">
        <v>0.94</v>
      </c>
      <c r="C1623">
        <v>3.69</v>
      </c>
      <c r="D1623">
        <v>4.09</v>
      </c>
      <c r="E1623">
        <v>1.57</v>
      </c>
      <c r="F1623">
        <v>4.34</v>
      </c>
      <c r="G1623">
        <v>4.33</v>
      </c>
      <c r="H1623">
        <v>2.0499999999999998</v>
      </c>
      <c r="I1623">
        <v>4.25</v>
      </c>
      <c r="J1623">
        <v>2.78</v>
      </c>
      <c r="K1623">
        <v>3.23</v>
      </c>
    </row>
    <row r="1624" spans="1:11" x14ac:dyDescent="0.25">
      <c r="A1624" s="1">
        <v>39912</v>
      </c>
      <c r="B1624">
        <v>0.98</v>
      </c>
      <c r="C1624">
        <v>3.74</v>
      </c>
      <c r="D1624">
        <v>4.16</v>
      </c>
      <c r="E1624">
        <v>1.6</v>
      </c>
      <c r="F1624">
        <v>4.3899999999999997</v>
      </c>
      <c r="G1624">
        <v>4.3899999999999997</v>
      </c>
      <c r="H1624">
        <v>2.1</v>
      </c>
      <c r="I1624">
        <v>4.3</v>
      </c>
      <c r="J1624">
        <v>2.83</v>
      </c>
      <c r="K1624">
        <v>3.27</v>
      </c>
    </row>
    <row r="1625" spans="1:11" x14ac:dyDescent="0.25">
      <c r="A1625" s="1">
        <v>39917</v>
      </c>
      <c r="B1625">
        <v>0.96</v>
      </c>
      <c r="C1625">
        <v>3.69</v>
      </c>
      <c r="D1625">
        <v>4.12</v>
      </c>
      <c r="E1625">
        <v>1.53</v>
      </c>
      <c r="F1625">
        <v>4.34</v>
      </c>
      <c r="G1625">
        <v>4.34</v>
      </c>
      <c r="H1625">
        <v>2.0099999999999998</v>
      </c>
      <c r="I1625">
        <v>4.24</v>
      </c>
      <c r="J1625">
        <v>2.73</v>
      </c>
      <c r="K1625">
        <v>3.21</v>
      </c>
    </row>
    <row r="1626" spans="1:11" x14ac:dyDescent="0.25">
      <c r="A1626" s="1">
        <v>39918</v>
      </c>
      <c r="B1626">
        <v>0.96</v>
      </c>
      <c r="C1626">
        <v>3.66</v>
      </c>
      <c r="D1626">
        <v>4.0999999999999996</v>
      </c>
      <c r="E1626">
        <v>1.53</v>
      </c>
      <c r="F1626">
        <v>4.33</v>
      </c>
      <c r="G1626">
        <v>4.32</v>
      </c>
      <c r="H1626">
        <v>2.0099999999999998</v>
      </c>
      <c r="I1626">
        <v>4.2300000000000004</v>
      </c>
      <c r="J1626">
        <v>2.71</v>
      </c>
      <c r="K1626">
        <v>3.17</v>
      </c>
    </row>
    <row r="1627" spans="1:11" hidden="1" x14ac:dyDescent="0.25">
      <c r="A1627" s="1">
        <v>42988</v>
      </c>
      <c r="B1627" t="s">
        <v>11</v>
      </c>
      <c r="C1627" t="s">
        <v>11</v>
      </c>
      <c r="D1627" t="s">
        <v>11</v>
      </c>
      <c r="E1627" t="s">
        <v>11</v>
      </c>
      <c r="F1627" t="s">
        <v>11</v>
      </c>
      <c r="G1627" t="s">
        <v>11</v>
      </c>
      <c r="H1627" t="s">
        <v>11</v>
      </c>
      <c r="I1627" t="s">
        <v>11</v>
      </c>
      <c r="J1627" t="s">
        <v>11</v>
      </c>
      <c r="K1627" t="s">
        <v>11</v>
      </c>
    </row>
    <row r="1628" spans="1:11" hidden="1" x14ac:dyDescent="0.25">
      <c r="A1628" s="1">
        <v>42987</v>
      </c>
      <c r="B1628" t="s">
        <v>11</v>
      </c>
      <c r="C1628" t="s">
        <v>11</v>
      </c>
      <c r="D1628" t="s">
        <v>11</v>
      </c>
      <c r="E1628" t="s">
        <v>11</v>
      </c>
      <c r="F1628" t="s">
        <v>11</v>
      </c>
      <c r="G1628" t="s">
        <v>11</v>
      </c>
      <c r="H1628" t="s">
        <v>11</v>
      </c>
      <c r="I1628" t="s">
        <v>11</v>
      </c>
      <c r="J1628" t="s">
        <v>11</v>
      </c>
      <c r="K1628" t="s">
        <v>11</v>
      </c>
    </row>
    <row r="1629" spans="1:11" x14ac:dyDescent="0.25">
      <c r="A1629" s="1">
        <v>39919</v>
      </c>
      <c r="B1629">
        <v>0.98</v>
      </c>
      <c r="C1629">
        <v>3.67</v>
      </c>
      <c r="D1629">
        <v>4.13</v>
      </c>
      <c r="E1629">
        <v>1.55</v>
      </c>
      <c r="F1629">
        <v>4.3600000000000003</v>
      </c>
      <c r="G1629">
        <v>4.3499999999999996</v>
      </c>
      <c r="H1629">
        <v>2.0099999999999998</v>
      </c>
      <c r="I1629">
        <v>4.2699999999999996</v>
      </c>
      <c r="J1629">
        <v>2.72</v>
      </c>
      <c r="K1629">
        <v>3.18</v>
      </c>
    </row>
    <row r="1630" spans="1:11" x14ac:dyDescent="0.25">
      <c r="A1630" s="1">
        <v>39920</v>
      </c>
      <c r="B1630">
        <v>1.02</v>
      </c>
      <c r="C1630">
        <v>3.68</v>
      </c>
      <c r="D1630">
        <v>4.1100000000000003</v>
      </c>
      <c r="E1630">
        <v>1.59</v>
      </c>
      <c r="F1630">
        <v>4.33</v>
      </c>
      <c r="G1630">
        <v>4.32</v>
      </c>
      <c r="H1630">
        <v>2.0499999999999998</v>
      </c>
      <c r="I1630">
        <v>4.2300000000000004</v>
      </c>
      <c r="J1630">
        <v>2.73</v>
      </c>
      <c r="K1630">
        <v>3.21</v>
      </c>
    </row>
    <row r="1631" spans="1:11" x14ac:dyDescent="0.25">
      <c r="A1631" s="1">
        <v>39923</v>
      </c>
      <c r="B1631">
        <v>1.0900000000000001</v>
      </c>
      <c r="C1631">
        <v>3.7</v>
      </c>
      <c r="D1631">
        <v>4.13</v>
      </c>
      <c r="E1631">
        <v>1.61</v>
      </c>
      <c r="F1631">
        <v>4.3499999999999996</v>
      </c>
      <c r="G1631">
        <v>4.34</v>
      </c>
      <c r="H1631">
        <v>2.08</v>
      </c>
      <c r="I1631">
        <v>4.24</v>
      </c>
      <c r="J1631">
        <v>2.82</v>
      </c>
      <c r="K1631">
        <v>3.22</v>
      </c>
    </row>
    <row r="1632" spans="1:11" x14ac:dyDescent="0.25">
      <c r="A1632" s="1">
        <v>39924</v>
      </c>
      <c r="B1632">
        <v>1.06</v>
      </c>
      <c r="C1632">
        <v>3.6</v>
      </c>
      <c r="D1632">
        <v>4.03</v>
      </c>
      <c r="E1632">
        <v>1.54</v>
      </c>
      <c r="F1632">
        <v>4.2699999999999996</v>
      </c>
      <c r="G1632">
        <v>4.25</v>
      </c>
      <c r="H1632">
        <v>2</v>
      </c>
      <c r="I1632">
        <v>4.16</v>
      </c>
      <c r="J1632">
        <v>2.7</v>
      </c>
      <c r="K1632">
        <v>3.12</v>
      </c>
    </row>
    <row r="1633" spans="1:11" x14ac:dyDescent="0.25">
      <c r="A1633" s="1">
        <v>39925</v>
      </c>
      <c r="B1633">
        <v>1.07</v>
      </c>
      <c r="C1633">
        <v>3.62</v>
      </c>
      <c r="D1633">
        <v>4.04</v>
      </c>
      <c r="E1633">
        <v>1.59</v>
      </c>
      <c r="F1633">
        <v>4.29</v>
      </c>
      <c r="G1633">
        <v>4.26</v>
      </c>
      <c r="H1633">
        <v>2.06</v>
      </c>
      <c r="I1633">
        <v>4.17</v>
      </c>
      <c r="J1633">
        <v>2.72</v>
      </c>
      <c r="K1633">
        <v>3.18</v>
      </c>
    </row>
    <row r="1634" spans="1:11" hidden="1" x14ac:dyDescent="0.25">
      <c r="A1634" s="1">
        <v>42981</v>
      </c>
      <c r="B1634" t="s">
        <v>11</v>
      </c>
      <c r="C1634" t="s">
        <v>11</v>
      </c>
      <c r="D1634" t="s">
        <v>11</v>
      </c>
      <c r="E1634" t="s">
        <v>11</v>
      </c>
      <c r="F1634" t="s">
        <v>11</v>
      </c>
      <c r="G1634" t="s">
        <v>11</v>
      </c>
      <c r="H1634" t="s">
        <v>11</v>
      </c>
      <c r="I1634" t="s">
        <v>11</v>
      </c>
      <c r="J1634" t="s">
        <v>11</v>
      </c>
      <c r="K1634" t="s">
        <v>11</v>
      </c>
    </row>
    <row r="1635" spans="1:11" hidden="1" x14ac:dyDescent="0.25">
      <c r="A1635" s="1">
        <v>42980</v>
      </c>
      <c r="B1635" t="s">
        <v>11</v>
      </c>
      <c r="C1635" t="s">
        <v>11</v>
      </c>
      <c r="D1635" t="s">
        <v>11</v>
      </c>
      <c r="E1635" t="s">
        <v>11</v>
      </c>
      <c r="F1635" t="s">
        <v>11</v>
      </c>
      <c r="G1635" t="s">
        <v>11</v>
      </c>
      <c r="H1635" t="s">
        <v>11</v>
      </c>
      <c r="I1635" t="s">
        <v>11</v>
      </c>
      <c r="J1635" t="s">
        <v>11</v>
      </c>
      <c r="K1635" t="s">
        <v>11</v>
      </c>
    </row>
    <row r="1636" spans="1:11" x14ac:dyDescent="0.25">
      <c r="A1636" s="1">
        <v>39926</v>
      </c>
      <c r="B1636">
        <v>1.06</v>
      </c>
      <c r="C1636">
        <v>3.65</v>
      </c>
      <c r="D1636">
        <v>4.07</v>
      </c>
      <c r="E1636">
        <v>1.61</v>
      </c>
      <c r="F1636">
        <v>4.3</v>
      </c>
      <c r="G1636">
        <v>4.28</v>
      </c>
      <c r="H1636">
        <v>2.09</v>
      </c>
      <c r="I1636">
        <v>4.18</v>
      </c>
      <c r="J1636">
        <v>2.81</v>
      </c>
      <c r="K1636">
        <v>3.18</v>
      </c>
    </row>
    <row r="1637" spans="1:11" x14ac:dyDescent="0.25">
      <c r="A1637" s="1">
        <v>39927</v>
      </c>
      <c r="B1637">
        <v>1.02</v>
      </c>
      <c r="C1637">
        <v>3.61</v>
      </c>
      <c r="D1637">
        <v>4.03</v>
      </c>
      <c r="E1637">
        <v>1.58</v>
      </c>
      <c r="F1637">
        <v>4.26</v>
      </c>
      <c r="G1637">
        <v>4.25</v>
      </c>
      <c r="H1637">
        <v>2.04</v>
      </c>
      <c r="I1637">
        <v>4.1399999999999997</v>
      </c>
      <c r="J1637">
        <v>2.75</v>
      </c>
      <c r="K1637">
        <v>3.15</v>
      </c>
    </row>
    <row r="1638" spans="1:11" x14ac:dyDescent="0.25">
      <c r="A1638" s="1">
        <v>39930</v>
      </c>
      <c r="B1638">
        <v>0.96</v>
      </c>
      <c r="C1638">
        <v>3.56</v>
      </c>
      <c r="D1638">
        <v>3.97</v>
      </c>
      <c r="E1638">
        <v>1.48</v>
      </c>
      <c r="F1638">
        <v>4.2300000000000004</v>
      </c>
      <c r="G1638">
        <v>4.21</v>
      </c>
      <c r="H1638">
        <v>1.95</v>
      </c>
      <c r="I1638">
        <v>4.1100000000000003</v>
      </c>
      <c r="J1638">
        <v>2.65</v>
      </c>
      <c r="K1638">
        <v>3.07</v>
      </c>
    </row>
    <row r="1639" spans="1:11" x14ac:dyDescent="0.25">
      <c r="A1639" s="1">
        <v>39931</v>
      </c>
      <c r="B1639">
        <v>0.96</v>
      </c>
      <c r="C1639">
        <v>3.56</v>
      </c>
      <c r="D1639">
        <v>3.98</v>
      </c>
      <c r="E1639">
        <v>1.48</v>
      </c>
      <c r="F1639">
        <v>4.21</v>
      </c>
      <c r="G1639">
        <v>4.21</v>
      </c>
      <c r="H1639">
        <v>1.94</v>
      </c>
      <c r="I1639">
        <v>4.1100000000000003</v>
      </c>
      <c r="J1639">
        <v>2.62</v>
      </c>
      <c r="K1639">
        <v>3.06</v>
      </c>
    </row>
    <row r="1640" spans="1:11" x14ac:dyDescent="0.25">
      <c r="A1640" s="1">
        <v>39932</v>
      </c>
      <c r="B1640">
        <v>0.94</v>
      </c>
      <c r="C1640">
        <v>3.62</v>
      </c>
      <c r="D1640">
        <v>4.04</v>
      </c>
      <c r="E1640">
        <v>1.5</v>
      </c>
      <c r="F1640">
        <v>4.24</v>
      </c>
      <c r="G1640">
        <v>4.24</v>
      </c>
      <c r="H1640">
        <v>1.95</v>
      </c>
      <c r="I1640">
        <v>4.1500000000000004</v>
      </c>
      <c r="J1640">
        <v>2.68</v>
      </c>
      <c r="K1640">
        <v>3.14</v>
      </c>
    </row>
    <row r="1641" spans="1:11" hidden="1" x14ac:dyDescent="0.25">
      <c r="A1641" s="1">
        <v>42974</v>
      </c>
      <c r="B1641" t="s">
        <v>11</v>
      </c>
      <c r="C1641" t="s">
        <v>11</v>
      </c>
      <c r="D1641" t="s">
        <v>11</v>
      </c>
      <c r="E1641" t="s">
        <v>11</v>
      </c>
      <c r="F1641" t="s">
        <v>11</v>
      </c>
      <c r="G1641" t="s">
        <v>11</v>
      </c>
      <c r="H1641" t="s">
        <v>11</v>
      </c>
      <c r="I1641" t="s">
        <v>11</v>
      </c>
      <c r="J1641" t="s">
        <v>11</v>
      </c>
      <c r="K1641" t="s">
        <v>11</v>
      </c>
    </row>
    <row r="1642" spans="1:11" hidden="1" x14ac:dyDescent="0.25">
      <c r="A1642" s="1">
        <v>42973</v>
      </c>
      <c r="B1642" t="s">
        <v>11</v>
      </c>
      <c r="C1642" t="s">
        <v>11</v>
      </c>
      <c r="D1642" t="s">
        <v>11</v>
      </c>
      <c r="E1642" t="s">
        <v>11</v>
      </c>
      <c r="F1642" t="s">
        <v>11</v>
      </c>
      <c r="G1642" t="s">
        <v>11</v>
      </c>
      <c r="H1642" t="s">
        <v>11</v>
      </c>
      <c r="I1642" t="s">
        <v>11</v>
      </c>
      <c r="J1642" t="s">
        <v>11</v>
      </c>
      <c r="K1642" t="s">
        <v>11</v>
      </c>
    </row>
    <row r="1643" spans="1:11" x14ac:dyDescent="0.25">
      <c r="A1643" s="1">
        <v>39933</v>
      </c>
      <c r="B1643">
        <v>0.95</v>
      </c>
      <c r="C1643">
        <v>3.62</v>
      </c>
      <c r="D1643">
        <v>4</v>
      </c>
      <c r="E1643">
        <v>1.53</v>
      </c>
      <c r="F1643">
        <v>4.21</v>
      </c>
      <c r="G1643">
        <v>4.2</v>
      </c>
      <c r="H1643">
        <v>1.97</v>
      </c>
      <c r="I1643">
        <v>4.12</v>
      </c>
      <c r="J1643">
        <v>2.68</v>
      </c>
      <c r="K1643">
        <v>3.13</v>
      </c>
    </row>
    <row r="1644" spans="1:11" x14ac:dyDescent="0.25">
      <c r="A1644" s="1">
        <v>39937</v>
      </c>
      <c r="B1644">
        <v>0.92</v>
      </c>
      <c r="C1644">
        <v>3.6</v>
      </c>
      <c r="D1644">
        <v>4.01</v>
      </c>
      <c r="E1644">
        <v>1.48</v>
      </c>
      <c r="F1644">
        <v>4.21</v>
      </c>
      <c r="G1644">
        <v>4.22</v>
      </c>
      <c r="H1644">
        <v>1.93</v>
      </c>
      <c r="I1644">
        <v>4.1399999999999997</v>
      </c>
      <c r="J1644">
        <v>2.63</v>
      </c>
      <c r="K1644">
        <v>3.1</v>
      </c>
    </row>
    <row r="1645" spans="1:11" x14ac:dyDescent="0.25">
      <c r="A1645" s="1">
        <v>39938</v>
      </c>
      <c r="B1645">
        <v>0.94</v>
      </c>
      <c r="C1645">
        <v>3.62</v>
      </c>
      <c r="D1645">
        <v>4.03</v>
      </c>
      <c r="E1645">
        <v>1.52</v>
      </c>
      <c r="F1645">
        <v>4.24</v>
      </c>
      <c r="G1645">
        <v>4.25</v>
      </c>
      <c r="H1645">
        <v>1.98</v>
      </c>
      <c r="I1645">
        <v>4.18</v>
      </c>
      <c r="J1645">
        <v>2.71</v>
      </c>
      <c r="K1645">
        <v>3.13</v>
      </c>
    </row>
    <row r="1646" spans="1:11" x14ac:dyDescent="0.25">
      <c r="A1646" s="1">
        <v>39939</v>
      </c>
      <c r="B1646">
        <v>0.92</v>
      </c>
      <c r="C1646">
        <v>3.62</v>
      </c>
      <c r="D1646">
        <v>4.0199999999999996</v>
      </c>
      <c r="E1646">
        <v>1.51</v>
      </c>
      <c r="F1646">
        <v>4.26</v>
      </c>
      <c r="G1646">
        <v>4.26</v>
      </c>
      <c r="H1646">
        <v>1.96</v>
      </c>
      <c r="I1646">
        <v>4.2</v>
      </c>
      <c r="J1646">
        <v>2.69</v>
      </c>
      <c r="K1646">
        <v>3.13</v>
      </c>
    </row>
    <row r="1647" spans="1:11" x14ac:dyDescent="0.25">
      <c r="A1647" s="1">
        <v>39940</v>
      </c>
      <c r="B1647">
        <v>0.9</v>
      </c>
      <c r="C1647">
        <v>3.66</v>
      </c>
      <c r="D1647">
        <v>4.0599999999999996</v>
      </c>
      <c r="E1647">
        <v>1.5</v>
      </c>
      <c r="F1647">
        <v>4.34</v>
      </c>
      <c r="G1647">
        <v>4.34</v>
      </c>
      <c r="H1647">
        <v>1.95</v>
      </c>
      <c r="I1647">
        <v>4.2699999999999996</v>
      </c>
      <c r="J1647">
        <v>2.7</v>
      </c>
      <c r="K1647">
        <v>3.16</v>
      </c>
    </row>
    <row r="1648" spans="1:11" hidden="1" x14ac:dyDescent="0.25">
      <c r="A1648" s="1">
        <v>42967</v>
      </c>
      <c r="B1648" t="s">
        <v>11</v>
      </c>
      <c r="C1648" t="s">
        <v>11</v>
      </c>
      <c r="D1648" t="s">
        <v>11</v>
      </c>
      <c r="E1648" t="s">
        <v>11</v>
      </c>
      <c r="F1648" t="s">
        <v>11</v>
      </c>
      <c r="G1648" t="s">
        <v>11</v>
      </c>
      <c r="H1648" t="s">
        <v>11</v>
      </c>
      <c r="I1648" t="s">
        <v>11</v>
      </c>
      <c r="J1648" t="s">
        <v>11</v>
      </c>
      <c r="K1648" t="s">
        <v>11</v>
      </c>
    </row>
    <row r="1649" spans="1:11" hidden="1" x14ac:dyDescent="0.25">
      <c r="A1649" s="1">
        <v>42966</v>
      </c>
      <c r="B1649" t="s">
        <v>11</v>
      </c>
      <c r="C1649" t="s">
        <v>11</v>
      </c>
      <c r="D1649" t="s">
        <v>11</v>
      </c>
      <c r="E1649" t="s">
        <v>11</v>
      </c>
      <c r="F1649" t="s">
        <v>11</v>
      </c>
      <c r="G1649" t="s">
        <v>11</v>
      </c>
      <c r="H1649" t="s">
        <v>11</v>
      </c>
      <c r="I1649" t="s">
        <v>11</v>
      </c>
      <c r="J1649" t="s">
        <v>11</v>
      </c>
      <c r="K1649" t="s">
        <v>11</v>
      </c>
    </row>
    <row r="1650" spans="1:11" x14ac:dyDescent="0.25">
      <c r="A1650" s="1">
        <v>39941</v>
      </c>
      <c r="B1650">
        <v>0.86</v>
      </c>
      <c r="C1650">
        <v>3.79</v>
      </c>
      <c r="D1650">
        <v>4.21</v>
      </c>
      <c r="E1650">
        <v>1.52</v>
      </c>
      <c r="F1650">
        <v>4.47</v>
      </c>
      <c r="G1650">
        <v>4.4800000000000004</v>
      </c>
      <c r="H1650">
        <v>2.0099999999999998</v>
      </c>
      <c r="I1650">
        <v>4.41</v>
      </c>
      <c r="J1650">
        <v>2.79</v>
      </c>
      <c r="K1650">
        <v>3.26</v>
      </c>
    </row>
    <row r="1651" spans="1:11" x14ac:dyDescent="0.25">
      <c r="A1651" s="1">
        <v>39944</v>
      </c>
      <c r="B1651">
        <v>0.83</v>
      </c>
      <c r="C1651">
        <v>3.77</v>
      </c>
      <c r="D1651">
        <v>4.16</v>
      </c>
      <c r="E1651">
        <v>1.42</v>
      </c>
      <c r="F1651">
        <v>4.43</v>
      </c>
      <c r="G1651">
        <v>4.4400000000000004</v>
      </c>
      <c r="H1651">
        <v>1.92</v>
      </c>
      <c r="I1651">
        <v>4.38</v>
      </c>
      <c r="J1651">
        <v>2.73</v>
      </c>
      <c r="K1651">
        <v>3.21</v>
      </c>
    </row>
    <row r="1652" spans="1:11" x14ac:dyDescent="0.25">
      <c r="A1652" s="1">
        <v>39945</v>
      </c>
      <c r="B1652">
        <v>0.9</v>
      </c>
      <c r="C1652">
        <v>3.76</v>
      </c>
      <c r="D1652">
        <v>4.16</v>
      </c>
      <c r="E1652">
        <v>1.53</v>
      </c>
      <c r="F1652">
        <v>4.42</v>
      </c>
      <c r="G1652">
        <v>4.4400000000000004</v>
      </c>
      <c r="H1652">
        <v>2</v>
      </c>
      <c r="I1652">
        <v>4.3600000000000003</v>
      </c>
      <c r="J1652">
        <v>2.77</v>
      </c>
      <c r="K1652">
        <v>3.23</v>
      </c>
    </row>
    <row r="1653" spans="1:11" x14ac:dyDescent="0.25">
      <c r="A1653" s="1">
        <v>39946</v>
      </c>
      <c r="B1653">
        <v>0.88</v>
      </c>
      <c r="C1653">
        <v>3.8</v>
      </c>
      <c r="D1653">
        <v>4.21</v>
      </c>
      <c r="E1653">
        <v>1.49</v>
      </c>
      <c r="F1653">
        <v>4.45</v>
      </c>
      <c r="G1653">
        <v>4.46</v>
      </c>
      <c r="H1653">
        <v>1.98</v>
      </c>
      <c r="I1653">
        <v>4.4000000000000004</v>
      </c>
      <c r="J1653">
        <v>2.76</v>
      </c>
      <c r="K1653">
        <v>3.24</v>
      </c>
    </row>
    <row r="1654" spans="1:11" x14ac:dyDescent="0.25">
      <c r="A1654" s="1">
        <v>39947</v>
      </c>
      <c r="B1654">
        <v>0.86</v>
      </c>
      <c r="C1654">
        <v>3.73</v>
      </c>
      <c r="D1654">
        <v>4.16</v>
      </c>
      <c r="E1654">
        <v>1.43</v>
      </c>
      <c r="F1654">
        <v>4.43</v>
      </c>
      <c r="G1654">
        <v>4.45</v>
      </c>
      <c r="H1654">
        <v>1.91</v>
      </c>
      <c r="I1654">
        <v>4.4000000000000004</v>
      </c>
      <c r="J1654">
        <v>2.71</v>
      </c>
      <c r="K1654">
        <v>3.18</v>
      </c>
    </row>
    <row r="1655" spans="1:11" hidden="1" x14ac:dyDescent="0.25">
      <c r="A1655" s="1">
        <v>42960</v>
      </c>
      <c r="B1655" t="s">
        <v>11</v>
      </c>
      <c r="C1655" t="s">
        <v>11</v>
      </c>
      <c r="D1655" t="s">
        <v>11</v>
      </c>
      <c r="E1655" t="s">
        <v>11</v>
      </c>
      <c r="F1655" t="s">
        <v>11</v>
      </c>
      <c r="G1655" t="s">
        <v>11</v>
      </c>
      <c r="H1655" t="s">
        <v>11</v>
      </c>
      <c r="I1655" t="s">
        <v>11</v>
      </c>
      <c r="J1655" t="s">
        <v>11</v>
      </c>
      <c r="K1655" t="s">
        <v>11</v>
      </c>
    </row>
    <row r="1656" spans="1:11" hidden="1" x14ac:dyDescent="0.25">
      <c r="A1656" s="1">
        <v>42959</v>
      </c>
      <c r="B1656" t="s">
        <v>11</v>
      </c>
      <c r="C1656" t="s">
        <v>11</v>
      </c>
      <c r="D1656" t="s">
        <v>11</v>
      </c>
      <c r="E1656" t="s">
        <v>11</v>
      </c>
      <c r="F1656" t="s">
        <v>11</v>
      </c>
      <c r="G1656" t="s">
        <v>11</v>
      </c>
      <c r="H1656" t="s">
        <v>11</v>
      </c>
      <c r="I1656" t="s">
        <v>11</v>
      </c>
      <c r="J1656" t="s">
        <v>11</v>
      </c>
      <c r="K1656" t="s">
        <v>11</v>
      </c>
    </row>
    <row r="1657" spans="1:11" x14ac:dyDescent="0.25">
      <c r="A1657" s="1">
        <v>39948</v>
      </c>
      <c r="B1657">
        <v>0.85</v>
      </c>
      <c r="C1657">
        <v>3.71</v>
      </c>
      <c r="D1657">
        <v>4.1399999999999997</v>
      </c>
      <c r="E1657">
        <v>1.41</v>
      </c>
      <c r="F1657">
        <v>4.4000000000000004</v>
      </c>
      <c r="G1657">
        <v>4.42</v>
      </c>
      <c r="H1657">
        <v>1.88</v>
      </c>
      <c r="I1657">
        <v>4.38</v>
      </c>
      <c r="J1657">
        <v>2.67</v>
      </c>
      <c r="K1657">
        <v>3.15</v>
      </c>
    </row>
    <row r="1658" spans="1:11" x14ac:dyDescent="0.25">
      <c r="A1658" s="1">
        <v>39951</v>
      </c>
      <c r="B1658">
        <v>0.83</v>
      </c>
      <c r="C1658">
        <v>3.74</v>
      </c>
      <c r="D1658">
        <v>4.1500000000000004</v>
      </c>
      <c r="E1658">
        <v>1.39</v>
      </c>
      <c r="F1658">
        <v>4.3899999999999997</v>
      </c>
      <c r="G1658">
        <v>4.42</v>
      </c>
      <c r="H1658">
        <v>1.86</v>
      </c>
      <c r="I1658">
        <v>4.3600000000000003</v>
      </c>
      <c r="J1658">
        <v>2.69</v>
      </c>
      <c r="K1658">
        <v>3.17</v>
      </c>
    </row>
    <row r="1659" spans="1:11" x14ac:dyDescent="0.25">
      <c r="A1659" s="1">
        <v>39952</v>
      </c>
      <c r="B1659">
        <v>0.83</v>
      </c>
      <c r="C1659">
        <v>3.8</v>
      </c>
      <c r="D1659">
        <v>4.21</v>
      </c>
      <c r="E1659">
        <v>1.43</v>
      </c>
      <c r="F1659">
        <v>4.42</v>
      </c>
      <c r="G1659">
        <v>4.47</v>
      </c>
      <c r="H1659">
        <v>1.92</v>
      </c>
      <c r="I1659">
        <v>4.41</v>
      </c>
      <c r="J1659">
        <v>2.76</v>
      </c>
      <c r="K1659">
        <v>3.25</v>
      </c>
    </row>
    <row r="1660" spans="1:11" x14ac:dyDescent="0.25">
      <c r="A1660" s="1">
        <v>39953</v>
      </c>
      <c r="B1660">
        <v>0.96</v>
      </c>
      <c r="C1660">
        <v>3.83</v>
      </c>
      <c r="D1660">
        <v>4.2300000000000004</v>
      </c>
      <c r="E1660">
        <v>1.5</v>
      </c>
      <c r="F1660">
        <v>4.46</v>
      </c>
      <c r="G1660">
        <v>4.4800000000000004</v>
      </c>
      <c r="H1660">
        <v>1.99</v>
      </c>
      <c r="I1660">
        <v>4.4400000000000004</v>
      </c>
      <c r="J1660">
        <v>2.81</v>
      </c>
      <c r="K1660">
        <v>3.27</v>
      </c>
    </row>
    <row r="1661" spans="1:11" x14ac:dyDescent="0.25">
      <c r="A1661" s="1">
        <v>39954</v>
      </c>
      <c r="B1661">
        <v>0.94</v>
      </c>
      <c r="C1661">
        <v>3.8</v>
      </c>
      <c r="D1661">
        <v>4.21</v>
      </c>
      <c r="E1661">
        <v>1.48</v>
      </c>
      <c r="F1661">
        <v>4.4800000000000004</v>
      </c>
      <c r="G1661">
        <v>4.5199999999999996</v>
      </c>
      <c r="H1661">
        <v>1.95</v>
      </c>
      <c r="I1661">
        <v>4.47</v>
      </c>
      <c r="J1661">
        <v>2.78</v>
      </c>
      <c r="K1661">
        <v>3.26</v>
      </c>
    </row>
    <row r="1662" spans="1:11" hidden="1" x14ac:dyDescent="0.25">
      <c r="A1662" s="1">
        <v>42953</v>
      </c>
      <c r="B1662" t="s">
        <v>11</v>
      </c>
      <c r="C1662" t="s">
        <v>11</v>
      </c>
      <c r="D1662" t="s">
        <v>11</v>
      </c>
      <c r="E1662" t="s">
        <v>11</v>
      </c>
      <c r="F1662" t="s">
        <v>11</v>
      </c>
      <c r="G1662" t="s">
        <v>11</v>
      </c>
      <c r="H1662" t="s">
        <v>11</v>
      </c>
      <c r="I1662" t="s">
        <v>11</v>
      </c>
      <c r="J1662" t="s">
        <v>11</v>
      </c>
      <c r="K1662" t="s">
        <v>11</v>
      </c>
    </row>
    <row r="1663" spans="1:11" hidden="1" x14ac:dyDescent="0.25">
      <c r="A1663" s="1">
        <v>42952</v>
      </c>
      <c r="B1663" t="s">
        <v>11</v>
      </c>
      <c r="C1663" t="s">
        <v>11</v>
      </c>
      <c r="D1663" t="s">
        <v>11</v>
      </c>
      <c r="E1663" t="s">
        <v>11</v>
      </c>
      <c r="F1663" t="s">
        <v>11</v>
      </c>
      <c r="G1663" t="s">
        <v>11</v>
      </c>
      <c r="H1663" t="s">
        <v>11</v>
      </c>
      <c r="I1663" t="s">
        <v>11</v>
      </c>
      <c r="J1663" t="s">
        <v>11</v>
      </c>
      <c r="K1663" t="s">
        <v>11</v>
      </c>
    </row>
    <row r="1664" spans="1:11" x14ac:dyDescent="0.25">
      <c r="A1664" s="1">
        <v>39955</v>
      </c>
      <c r="B1664">
        <v>0.93</v>
      </c>
      <c r="C1664">
        <v>3.84</v>
      </c>
      <c r="D1664">
        <v>4.2699999999999996</v>
      </c>
      <c r="E1664">
        <v>1.47</v>
      </c>
      <c r="F1664">
        <v>4.4800000000000004</v>
      </c>
      <c r="G1664">
        <v>4.53</v>
      </c>
      <c r="H1664">
        <v>1.96</v>
      </c>
      <c r="I1664">
        <v>4.4800000000000004</v>
      </c>
      <c r="J1664">
        <v>2.8</v>
      </c>
      <c r="K1664">
        <v>3.29</v>
      </c>
    </row>
    <row r="1665" spans="1:11" x14ac:dyDescent="0.25">
      <c r="A1665" s="1">
        <v>39958</v>
      </c>
      <c r="B1665">
        <v>0.96</v>
      </c>
      <c r="C1665">
        <v>3.91</v>
      </c>
      <c r="D1665">
        <v>4.33</v>
      </c>
      <c r="E1665">
        <v>1.54</v>
      </c>
      <c r="F1665">
        <v>4.55</v>
      </c>
      <c r="G1665">
        <v>4.59</v>
      </c>
      <c r="H1665">
        <v>2.0499999999999998</v>
      </c>
      <c r="I1665">
        <v>4.5599999999999996</v>
      </c>
      <c r="J1665">
        <v>2.89</v>
      </c>
      <c r="K1665">
        <v>3.38</v>
      </c>
    </row>
    <row r="1666" spans="1:11" x14ac:dyDescent="0.25">
      <c r="A1666" s="1">
        <v>39959</v>
      </c>
      <c r="B1666">
        <v>0.99</v>
      </c>
      <c r="C1666">
        <v>3.9</v>
      </c>
      <c r="D1666">
        <v>4.3099999999999996</v>
      </c>
      <c r="E1666">
        <v>1.56</v>
      </c>
      <c r="F1666">
        <v>4.53</v>
      </c>
      <c r="G1666">
        <v>4.57</v>
      </c>
      <c r="H1666">
        <v>2.0499999999999998</v>
      </c>
      <c r="I1666">
        <v>4.5199999999999996</v>
      </c>
      <c r="J1666">
        <v>2.88</v>
      </c>
      <c r="K1666">
        <v>3.37</v>
      </c>
    </row>
    <row r="1667" spans="1:11" x14ac:dyDescent="0.25">
      <c r="A1667" s="1">
        <v>39960</v>
      </c>
      <c r="B1667">
        <v>0.98</v>
      </c>
      <c r="C1667">
        <v>3.96</v>
      </c>
      <c r="D1667">
        <v>4.37</v>
      </c>
      <c r="E1667">
        <v>1.6</v>
      </c>
      <c r="F1667">
        <v>4.57</v>
      </c>
      <c r="G1667">
        <v>4.62</v>
      </c>
      <c r="H1667">
        <v>2.11</v>
      </c>
      <c r="I1667">
        <v>4.57</v>
      </c>
      <c r="J1667">
        <v>2.97</v>
      </c>
      <c r="K1667">
        <v>3.44</v>
      </c>
    </row>
    <row r="1668" spans="1:11" x14ac:dyDescent="0.25">
      <c r="A1668" s="1">
        <v>39961</v>
      </c>
      <c r="B1668">
        <v>0.96</v>
      </c>
      <c r="C1668">
        <v>4</v>
      </c>
      <c r="D1668">
        <v>4.38</v>
      </c>
      <c r="E1668">
        <v>1.58</v>
      </c>
      <c r="F1668">
        <v>4.57</v>
      </c>
      <c r="G1668">
        <v>4.6100000000000003</v>
      </c>
      <c r="H1668">
        <v>2.12</v>
      </c>
      <c r="I1668">
        <v>4.5599999999999996</v>
      </c>
      <c r="J1668">
        <v>2.97</v>
      </c>
      <c r="K1668">
        <v>3.46</v>
      </c>
    </row>
    <row r="1669" spans="1:11" hidden="1" x14ac:dyDescent="0.25">
      <c r="A1669" s="1">
        <v>42946</v>
      </c>
      <c r="B1669" t="s">
        <v>11</v>
      </c>
      <c r="C1669" t="s">
        <v>11</v>
      </c>
      <c r="D1669" t="s">
        <v>11</v>
      </c>
      <c r="E1669" t="s">
        <v>11</v>
      </c>
      <c r="F1669" t="s">
        <v>11</v>
      </c>
      <c r="G1669" t="s">
        <v>11</v>
      </c>
      <c r="H1669" t="s">
        <v>11</v>
      </c>
      <c r="I1669" t="s">
        <v>11</v>
      </c>
      <c r="J1669" t="s">
        <v>11</v>
      </c>
      <c r="K1669" t="s">
        <v>11</v>
      </c>
    </row>
    <row r="1670" spans="1:11" hidden="1" x14ac:dyDescent="0.25">
      <c r="A1670" s="1">
        <v>42945</v>
      </c>
      <c r="B1670" t="s">
        <v>11</v>
      </c>
      <c r="C1670" t="s">
        <v>11</v>
      </c>
      <c r="D1670" t="s">
        <v>11</v>
      </c>
      <c r="E1670" t="s">
        <v>11</v>
      </c>
      <c r="F1670" t="s">
        <v>11</v>
      </c>
      <c r="G1670" t="s">
        <v>11</v>
      </c>
      <c r="H1670" t="s">
        <v>11</v>
      </c>
      <c r="I1670" t="s">
        <v>11</v>
      </c>
      <c r="J1670" t="s">
        <v>11</v>
      </c>
      <c r="K1670" t="s">
        <v>11</v>
      </c>
    </row>
    <row r="1671" spans="1:11" x14ac:dyDescent="0.25">
      <c r="A1671" s="1">
        <v>39962</v>
      </c>
      <c r="B1671">
        <v>0.93</v>
      </c>
      <c r="C1671">
        <v>3.98</v>
      </c>
      <c r="D1671">
        <v>4.3499999999999996</v>
      </c>
      <c r="E1671">
        <v>1.53</v>
      </c>
      <c r="F1671">
        <v>4.51</v>
      </c>
      <c r="G1671">
        <v>4.5599999999999996</v>
      </c>
      <c r="H1671">
        <v>2.06</v>
      </c>
      <c r="I1671">
        <v>4.5199999999999996</v>
      </c>
      <c r="J1671">
        <v>2.93</v>
      </c>
      <c r="K1671">
        <v>3.43</v>
      </c>
    </row>
    <row r="1672" spans="1:11" x14ac:dyDescent="0.25">
      <c r="A1672" s="1">
        <v>39965</v>
      </c>
      <c r="B1672">
        <v>0.92</v>
      </c>
      <c r="C1672">
        <v>3.97</v>
      </c>
      <c r="D1672">
        <v>4.37</v>
      </c>
      <c r="E1672">
        <v>1.5</v>
      </c>
      <c r="F1672">
        <v>4.53</v>
      </c>
      <c r="G1672">
        <v>4.58</v>
      </c>
      <c r="H1672">
        <v>2.0299999999999998</v>
      </c>
      <c r="I1672">
        <v>4.54</v>
      </c>
      <c r="J1672">
        <v>2.92</v>
      </c>
      <c r="K1672">
        <v>3.41</v>
      </c>
    </row>
    <row r="1673" spans="1:11" x14ac:dyDescent="0.25">
      <c r="A1673" s="1">
        <v>39966</v>
      </c>
      <c r="B1673">
        <v>0.9</v>
      </c>
      <c r="C1673">
        <v>3.99</v>
      </c>
      <c r="D1673">
        <v>4.43</v>
      </c>
      <c r="E1673">
        <v>1.49</v>
      </c>
      <c r="F1673">
        <v>4.6100000000000003</v>
      </c>
      <c r="G1673">
        <v>4.6500000000000004</v>
      </c>
      <c r="H1673">
        <v>2.0299999999999998</v>
      </c>
      <c r="I1673">
        <v>4.62</v>
      </c>
      <c r="J1673">
        <v>2.95</v>
      </c>
      <c r="K1673">
        <v>3.45</v>
      </c>
    </row>
    <row r="1674" spans="1:11" x14ac:dyDescent="0.25">
      <c r="A1674" s="1">
        <v>39967</v>
      </c>
      <c r="B1674">
        <v>0.9</v>
      </c>
      <c r="C1674">
        <v>3.97</v>
      </c>
      <c r="D1674">
        <v>4.4400000000000004</v>
      </c>
      <c r="E1674">
        <v>1.45</v>
      </c>
      <c r="F1674">
        <v>4.5999999999999996</v>
      </c>
      <c r="G1674">
        <v>4.6399999999999997</v>
      </c>
      <c r="H1674">
        <v>1.99</v>
      </c>
      <c r="I1674">
        <v>4.6100000000000003</v>
      </c>
      <c r="J1674">
        <v>2.89</v>
      </c>
      <c r="K1674">
        <v>3.42</v>
      </c>
    </row>
    <row r="1675" spans="1:11" x14ac:dyDescent="0.25">
      <c r="A1675" s="1">
        <v>39968</v>
      </c>
      <c r="B1675">
        <v>0.94</v>
      </c>
      <c r="C1675">
        <v>3.94</v>
      </c>
      <c r="D1675">
        <v>4.37</v>
      </c>
      <c r="E1675">
        <v>1.5</v>
      </c>
      <c r="F1675">
        <v>4.54</v>
      </c>
      <c r="G1675">
        <v>4.57</v>
      </c>
      <c r="H1675">
        <v>2.02</v>
      </c>
      <c r="I1675">
        <v>4.53</v>
      </c>
      <c r="J1675">
        <v>2.89</v>
      </c>
      <c r="K1675">
        <v>3.39</v>
      </c>
    </row>
    <row r="1676" spans="1:11" hidden="1" x14ac:dyDescent="0.25">
      <c r="A1676" s="1">
        <v>42939</v>
      </c>
      <c r="B1676" t="s">
        <v>11</v>
      </c>
      <c r="C1676" t="s">
        <v>11</v>
      </c>
      <c r="D1676" t="s">
        <v>11</v>
      </c>
      <c r="E1676" t="s">
        <v>11</v>
      </c>
      <c r="F1676" t="s">
        <v>11</v>
      </c>
      <c r="G1676" t="s">
        <v>11</v>
      </c>
      <c r="H1676" t="s">
        <v>11</v>
      </c>
      <c r="I1676" t="s">
        <v>11</v>
      </c>
      <c r="J1676" t="s">
        <v>11</v>
      </c>
      <c r="K1676" t="s">
        <v>11</v>
      </c>
    </row>
    <row r="1677" spans="1:11" hidden="1" x14ac:dyDescent="0.25">
      <c r="A1677" s="1">
        <v>42938</v>
      </c>
      <c r="B1677" t="s">
        <v>11</v>
      </c>
      <c r="C1677" t="s">
        <v>11</v>
      </c>
      <c r="D1677" t="s">
        <v>11</v>
      </c>
      <c r="E1677" t="s">
        <v>11</v>
      </c>
      <c r="F1677" t="s">
        <v>11</v>
      </c>
      <c r="G1677" t="s">
        <v>11</v>
      </c>
      <c r="H1677" t="s">
        <v>11</v>
      </c>
      <c r="I1677" t="s">
        <v>11</v>
      </c>
      <c r="J1677" t="s">
        <v>11</v>
      </c>
      <c r="K1677" t="s">
        <v>11</v>
      </c>
    </row>
    <row r="1678" spans="1:11" x14ac:dyDescent="0.25">
      <c r="A1678" s="1">
        <v>39969</v>
      </c>
      <c r="B1678">
        <v>1.04</v>
      </c>
      <c r="C1678">
        <v>3.99</v>
      </c>
      <c r="D1678">
        <v>4.38</v>
      </c>
      <c r="E1678">
        <v>1.65</v>
      </c>
      <c r="F1678">
        <v>4.55</v>
      </c>
      <c r="G1678">
        <v>4.59</v>
      </c>
      <c r="H1678">
        <v>2.16</v>
      </c>
      <c r="I1678">
        <v>4.55</v>
      </c>
      <c r="J1678">
        <v>3.03</v>
      </c>
      <c r="K1678">
        <v>3.49</v>
      </c>
    </row>
    <row r="1679" spans="1:11" x14ac:dyDescent="0.25">
      <c r="A1679" s="1">
        <v>39972</v>
      </c>
      <c r="B1679">
        <v>1.1200000000000001</v>
      </c>
      <c r="C1679">
        <v>4.04</v>
      </c>
      <c r="D1679">
        <v>4.42</v>
      </c>
      <c r="E1679">
        <v>1.78</v>
      </c>
      <c r="F1679">
        <v>4.55</v>
      </c>
      <c r="G1679">
        <v>4.59</v>
      </c>
      <c r="H1679">
        <v>2.31</v>
      </c>
      <c r="I1679">
        <v>4.53</v>
      </c>
      <c r="J1679">
        <v>3.13</v>
      </c>
      <c r="K1679">
        <v>3.57</v>
      </c>
    </row>
    <row r="1680" spans="1:11" x14ac:dyDescent="0.25">
      <c r="A1680" s="1">
        <v>39973</v>
      </c>
      <c r="B1680">
        <v>1.08</v>
      </c>
      <c r="C1680">
        <v>3.99</v>
      </c>
      <c r="D1680">
        <v>4.38</v>
      </c>
      <c r="E1680">
        <v>1.76</v>
      </c>
      <c r="F1680">
        <v>4.51</v>
      </c>
      <c r="G1680">
        <v>4.55</v>
      </c>
      <c r="H1680">
        <v>2.27</v>
      </c>
      <c r="I1680">
        <v>4.5</v>
      </c>
      <c r="J1680">
        <v>3.08</v>
      </c>
      <c r="K1680">
        <v>3.52</v>
      </c>
    </row>
    <row r="1681" spans="1:11" x14ac:dyDescent="0.25">
      <c r="A1681" s="1">
        <v>39974</v>
      </c>
      <c r="B1681">
        <v>1.08</v>
      </c>
      <c r="C1681">
        <v>4</v>
      </c>
      <c r="D1681">
        <v>4.38</v>
      </c>
      <c r="E1681">
        <v>1.74</v>
      </c>
      <c r="F1681">
        <v>4.5199999999999996</v>
      </c>
      <c r="G1681">
        <v>4.55</v>
      </c>
      <c r="H1681">
        <v>2.27</v>
      </c>
      <c r="I1681">
        <v>4.5</v>
      </c>
      <c r="J1681">
        <v>3.09</v>
      </c>
      <c r="K1681">
        <v>3.52</v>
      </c>
    </row>
    <row r="1682" spans="1:11" x14ac:dyDescent="0.25">
      <c r="A1682" s="1">
        <v>39975</v>
      </c>
      <c r="B1682">
        <v>1.04</v>
      </c>
      <c r="C1682">
        <v>4.0199999999999996</v>
      </c>
      <c r="D1682">
        <v>4.41</v>
      </c>
      <c r="E1682">
        <v>1.75</v>
      </c>
      <c r="F1682">
        <v>4.55</v>
      </c>
      <c r="G1682">
        <v>4.58</v>
      </c>
      <c r="H1682">
        <v>2.29</v>
      </c>
      <c r="I1682">
        <v>4.54</v>
      </c>
      <c r="J1682">
        <v>3.07</v>
      </c>
      <c r="K1682">
        <v>3.53</v>
      </c>
    </row>
    <row r="1683" spans="1:11" hidden="1" x14ac:dyDescent="0.25">
      <c r="A1683" s="1">
        <v>42932</v>
      </c>
      <c r="B1683" t="s">
        <v>11</v>
      </c>
      <c r="C1683" t="s">
        <v>11</v>
      </c>
      <c r="D1683" t="s">
        <v>11</v>
      </c>
      <c r="E1683" t="s">
        <v>11</v>
      </c>
      <c r="F1683" t="s">
        <v>11</v>
      </c>
      <c r="G1683" t="s">
        <v>11</v>
      </c>
      <c r="H1683" t="s">
        <v>11</v>
      </c>
      <c r="I1683" t="s">
        <v>11</v>
      </c>
      <c r="J1683" t="s">
        <v>11</v>
      </c>
      <c r="K1683" t="s">
        <v>11</v>
      </c>
    </row>
    <row r="1684" spans="1:11" hidden="1" x14ac:dyDescent="0.25">
      <c r="A1684" s="1">
        <v>42931</v>
      </c>
      <c r="B1684" t="s">
        <v>11</v>
      </c>
      <c r="C1684" t="s">
        <v>11</v>
      </c>
      <c r="D1684" t="s">
        <v>11</v>
      </c>
      <c r="E1684" t="s">
        <v>11</v>
      </c>
      <c r="F1684" t="s">
        <v>11</v>
      </c>
      <c r="G1684" t="s">
        <v>11</v>
      </c>
      <c r="H1684" t="s">
        <v>11</v>
      </c>
      <c r="I1684" t="s">
        <v>11</v>
      </c>
      <c r="J1684" t="s">
        <v>11</v>
      </c>
      <c r="K1684" t="s">
        <v>11</v>
      </c>
    </row>
    <row r="1685" spans="1:11" x14ac:dyDescent="0.25">
      <c r="A1685" s="1">
        <v>39976</v>
      </c>
      <c r="B1685">
        <v>1.03</v>
      </c>
      <c r="C1685">
        <v>3.95</v>
      </c>
      <c r="D1685">
        <v>4.3499999999999996</v>
      </c>
      <c r="E1685">
        <v>1.73</v>
      </c>
      <c r="F1685">
        <v>4.51</v>
      </c>
      <c r="G1685">
        <v>4.55</v>
      </c>
      <c r="H1685">
        <v>2.2400000000000002</v>
      </c>
      <c r="I1685">
        <v>4.5</v>
      </c>
      <c r="J1685">
        <v>3.02</v>
      </c>
      <c r="K1685">
        <v>3.47</v>
      </c>
    </row>
    <row r="1686" spans="1:11" x14ac:dyDescent="0.25">
      <c r="A1686" s="1">
        <v>39979</v>
      </c>
      <c r="B1686">
        <v>0.98</v>
      </c>
      <c r="C1686">
        <v>3.91</v>
      </c>
      <c r="D1686">
        <v>4.3099999999999996</v>
      </c>
      <c r="E1686">
        <v>1.68</v>
      </c>
      <c r="F1686">
        <v>4.4800000000000004</v>
      </c>
      <c r="G1686">
        <v>4.5199999999999996</v>
      </c>
      <c r="H1686">
        <v>2.19</v>
      </c>
      <c r="I1686">
        <v>4.4800000000000004</v>
      </c>
      <c r="J1686">
        <v>2.99</v>
      </c>
      <c r="K1686">
        <v>3.42</v>
      </c>
    </row>
    <row r="1687" spans="1:11" x14ac:dyDescent="0.25">
      <c r="A1687" s="1">
        <v>39980</v>
      </c>
      <c r="B1687">
        <v>1</v>
      </c>
      <c r="C1687">
        <v>3.87</v>
      </c>
      <c r="D1687">
        <v>4.3</v>
      </c>
      <c r="E1687">
        <v>1.66</v>
      </c>
      <c r="F1687">
        <v>4.4800000000000004</v>
      </c>
      <c r="G1687">
        <v>4.51</v>
      </c>
      <c r="H1687">
        <v>2.19</v>
      </c>
      <c r="I1687">
        <v>4.4800000000000004</v>
      </c>
      <c r="J1687">
        <v>2.96</v>
      </c>
      <c r="K1687">
        <v>3.4</v>
      </c>
    </row>
    <row r="1688" spans="1:11" x14ac:dyDescent="0.25">
      <c r="A1688" s="1">
        <v>39981</v>
      </c>
      <c r="B1688">
        <v>1</v>
      </c>
      <c r="C1688">
        <v>3.85</v>
      </c>
      <c r="D1688">
        <v>4.28</v>
      </c>
      <c r="E1688">
        <v>1.62</v>
      </c>
      <c r="F1688">
        <v>4.45</v>
      </c>
      <c r="G1688">
        <v>4.49</v>
      </c>
      <c r="H1688">
        <v>2.14</v>
      </c>
      <c r="I1688">
        <v>4.45</v>
      </c>
      <c r="J1688">
        <v>2.93</v>
      </c>
      <c r="K1688">
        <v>3.37</v>
      </c>
    </row>
    <row r="1689" spans="1:11" x14ac:dyDescent="0.25">
      <c r="A1689" s="1">
        <v>39982</v>
      </c>
      <c r="B1689">
        <v>0.99</v>
      </c>
      <c r="C1689">
        <v>3.85</v>
      </c>
      <c r="D1689">
        <v>4.28</v>
      </c>
      <c r="E1689">
        <v>1.58</v>
      </c>
      <c r="F1689">
        <v>4.46</v>
      </c>
      <c r="G1689">
        <v>4.5</v>
      </c>
      <c r="H1689">
        <v>2.12</v>
      </c>
      <c r="I1689">
        <v>4.47</v>
      </c>
      <c r="J1689">
        <v>2.92</v>
      </c>
      <c r="K1689">
        <v>3.37</v>
      </c>
    </row>
    <row r="1690" spans="1:11" hidden="1" x14ac:dyDescent="0.25">
      <c r="A1690" s="1">
        <v>42925</v>
      </c>
      <c r="B1690" t="s">
        <v>11</v>
      </c>
      <c r="C1690" t="s">
        <v>11</v>
      </c>
      <c r="D1690" t="s">
        <v>11</v>
      </c>
      <c r="E1690" t="s">
        <v>11</v>
      </c>
      <c r="F1690" t="s">
        <v>11</v>
      </c>
      <c r="G1690" t="s">
        <v>11</v>
      </c>
      <c r="H1690" t="s">
        <v>11</v>
      </c>
      <c r="I1690" t="s">
        <v>11</v>
      </c>
      <c r="J1690" t="s">
        <v>11</v>
      </c>
      <c r="K1690" t="s">
        <v>11</v>
      </c>
    </row>
    <row r="1691" spans="1:11" hidden="1" x14ac:dyDescent="0.25">
      <c r="A1691" s="1">
        <v>42924</v>
      </c>
      <c r="B1691" t="s">
        <v>11</v>
      </c>
      <c r="C1691" t="s">
        <v>11</v>
      </c>
      <c r="D1691" t="s">
        <v>11</v>
      </c>
      <c r="E1691" t="s">
        <v>11</v>
      </c>
      <c r="F1691" t="s">
        <v>11</v>
      </c>
      <c r="G1691" t="s">
        <v>11</v>
      </c>
      <c r="H1691" t="s">
        <v>11</v>
      </c>
      <c r="I1691" t="s">
        <v>11</v>
      </c>
      <c r="J1691" t="s">
        <v>11</v>
      </c>
      <c r="K1691" t="s">
        <v>11</v>
      </c>
    </row>
    <row r="1692" spans="1:11" x14ac:dyDescent="0.25">
      <c r="A1692" s="1">
        <v>39983</v>
      </c>
      <c r="B1692">
        <v>0.96</v>
      </c>
      <c r="C1692">
        <v>3.93</v>
      </c>
      <c r="D1692">
        <v>4.3600000000000003</v>
      </c>
      <c r="E1692">
        <v>1.58</v>
      </c>
      <c r="F1692">
        <v>4.55</v>
      </c>
      <c r="G1692">
        <v>4.59</v>
      </c>
      <c r="H1692">
        <v>2.16</v>
      </c>
      <c r="I1692">
        <v>4.5599999999999996</v>
      </c>
      <c r="J1692">
        <v>2.97</v>
      </c>
      <c r="K1692">
        <v>3.43</v>
      </c>
    </row>
    <row r="1693" spans="1:11" x14ac:dyDescent="0.25">
      <c r="A1693" s="1">
        <v>39986</v>
      </c>
      <c r="B1693">
        <v>0.94</v>
      </c>
      <c r="C1693">
        <v>3.83</v>
      </c>
      <c r="D1693">
        <v>4.2699999999999996</v>
      </c>
      <c r="E1693">
        <v>1.54</v>
      </c>
      <c r="F1693">
        <v>4.47</v>
      </c>
      <c r="G1693">
        <v>4.51</v>
      </c>
      <c r="H1693">
        <v>2.0499999999999998</v>
      </c>
      <c r="I1693">
        <v>4.4800000000000004</v>
      </c>
      <c r="J1693">
        <v>2.88</v>
      </c>
      <c r="K1693">
        <v>3.34</v>
      </c>
    </row>
    <row r="1694" spans="1:11" x14ac:dyDescent="0.25">
      <c r="A1694" s="1">
        <v>39987</v>
      </c>
      <c r="B1694">
        <v>0.94</v>
      </c>
      <c r="C1694">
        <v>3.84</v>
      </c>
      <c r="D1694">
        <v>4.26</v>
      </c>
      <c r="E1694">
        <v>1.51</v>
      </c>
      <c r="F1694">
        <v>4.4800000000000004</v>
      </c>
      <c r="G1694">
        <v>4.51</v>
      </c>
      <c r="H1694">
        <v>2.06</v>
      </c>
      <c r="I1694">
        <v>4.49</v>
      </c>
      <c r="J1694">
        <v>2.86</v>
      </c>
      <c r="K1694">
        <v>3.32</v>
      </c>
    </row>
    <row r="1695" spans="1:11" x14ac:dyDescent="0.25">
      <c r="A1695" s="1">
        <v>39988</v>
      </c>
      <c r="B1695">
        <v>0.93</v>
      </c>
      <c r="C1695">
        <v>3.82</v>
      </c>
      <c r="D1695">
        <v>4.24</v>
      </c>
      <c r="E1695">
        <v>1.51</v>
      </c>
      <c r="F1695">
        <v>4.45</v>
      </c>
      <c r="G1695">
        <v>4.4800000000000004</v>
      </c>
      <c r="H1695">
        <v>2.06</v>
      </c>
      <c r="I1695">
        <v>4.45</v>
      </c>
      <c r="J1695">
        <v>2.84</v>
      </c>
      <c r="K1695">
        <v>3.3</v>
      </c>
    </row>
    <row r="1696" spans="1:11" x14ac:dyDescent="0.25">
      <c r="A1696" s="1">
        <v>39989</v>
      </c>
      <c r="B1696">
        <v>0.82</v>
      </c>
      <c r="C1696">
        <v>3.81</v>
      </c>
      <c r="D1696">
        <v>4.25</v>
      </c>
      <c r="E1696">
        <v>1.42</v>
      </c>
      <c r="F1696">
        <v>4.46</v>
      </c>
      <c r="G1696">
        <v>4.49</v>
      </c>
      <c r="H1696">
        <v>1.98</v>
      </c>
      <c r="I1696">
        <v>4.4800000000000004</v>
      </c>
      <c r="J1696">
        <v>2.79</v>
      </c>
      <c r="K1696">
        <v>3.27</v>
      </c>
    </row>
    <row r="1697" spans="1:11" hidden="1" x14ac:dyDescent="0.25">
      <c r="A1697" s="1">
        <v>42918</v>
      </c>
      <c r="B1697" t="s">
        <v>11</v>
      </c>
      <c r="C1697" t="s">
        <v>11</v>
      </c>
      <c r="D1697" t="s">
        <v>11</v>
      </c>
      <c r="E1697" t="s">
        <v>11</v>
      </c>
      <c r="F1697" t="s">
        <v>11</v>
      </c>
      <c r="G1697" t="s">
        <v>11</v>
      </c>
      <c r="H1697" t="s">
        <v>11</v>
      </c>
      <c r="I1697" t="s">
        <v>11</v>
      </c>
      <c r="J1697" t="s">
        <v>11</v>
      </c>
      <c r="K1697" t="s">
        <v>11</v>
      </c>
    </row>
    <row r="1698" spans="1:11" hidden="1" x14ac:dyDescent="0.25">
      <c r="A1698" s="1">
        <v>42917</v>
      </c>
      <c r="B1698" t="s">
        <v>11</v>
      </c>
      <c r="C1698" t="s">
        <v>11</v>
      </c>
      <c r="D1698" t="s">
        <v>11</v>
      </c>
      <c r="E1698" t="s">
        <v>11</v>
      </c>
      <c r="F1698" t="s">
        <v>11</v>
      </c>
      <c r="G1698" t="s">
        <v>11</v>
      </c>
      <c r="H1698" t="s">
        <v>11</v>
      </c>
      <c r="I1698" t="s">
        <v>11</v>
      </c>
      <c r="J1698" t="s">
        <v>11</v>
      </c>
      <c r="K1698" t="s">
        <v>11</v>
      </c>
    </row>
    <row r="1699" spans="1:11" x14ac:dyDescent="0.25">
      <c r="A1699" s="1">
        <v>39990</v>
      </c>
      <c r="B1699">
        <v>0.82</v>
      </c>
      <c r="C1699">
        <v>3.8</v>
      </c>
      <c r="D1699">
        <v>4.24</v>
      </c>
      <c r="E1699">
        <v>1.42</v>
      </c>
      <c r="F1699">
        <v>4.4400000000000004</v>
      </c>
      <c r="G1699">
        <v>4.46</v>
      </c>
      <c r="H1699">
        <v>1.96</v>
      </c>
      <c r="I1699">
        <v>4.4400000000000004</v>
      </c>
      <c r="J1699">
        <v>2.76</v>
      </c>
      <c r="K1699">
        <v>3.25</v>
      </c>
    </row>
    <row r="1700" spans="1:11" x14ac:dyDescent="0.25">
      <c r="A1700" s="1">
        <v>39993</v>
      </c>
      <c r="B1700">
        <v>0.84</v>
      </c>
      <c r="C1700">
        <v>3.74</v>
      </c>
      <c r="D1700">
        <v>4.18</v>
      </c>
      <c r="E1700">
        <v>1.42</v>
      </c>
      <c r="F1700">
        <v>4.3899999999999997</v>
      </c>
      <c r="G1700">
        <v>4.42</v>
      </c>
      <c r="H1700">
        <v>1.95</v>
      </c>
      <c r="I1700">
        <v>4.3899999999999997</v>
      </c>
      <c r="J1700">
        <v>2.72</v>
      </c>
      <c r="K1700">
        <v>3.21</v>
      </c>
    </row>
    <row r="1701" spans="1:11" x14ac:dyDescent="0.25">
      <c r="A1701" s="1">
        <v>39994</v>
      </c>
      <c r="B1701">
        <v>0.85</v>
      </c>
      <c r="C1701">
        <v>3.72</v>
      </c>
      <c r="D1701">
        <v>4.17</v>
      </c>
      <c r="E1701">
        <v>1.45</v>
      </c>
      <c r="F1701">
        <v>4.37</v>
      </c>
      <c r="G1701">
        <v>4.41</v>
      </c>
      <c r="H1701">
        <v>1.97</v>
      </c>
      <c r="I1701">
        <v>4.37</v>
      </c>
      <c r="J1701">
        <v>2.72</v>
      </c>
      <c r="K1701">
        <v>3.22</v>
      </c>
    </row>
    <row r="1702" spans="1:11" x14ac:dyDescent="0.25">
      <c r="A1702" s="1">
        <v>39995</v>
      </c>
      <c r="B1702">
        <v>0.9</v>
      </c>
      <c r="C1702">
        <v>3.74</v>
      </c>
      <c r="D1702">
        <v>4.18</v>
      </c>
      <c r="E1702">
        <v>1.43</v>
      </c>
      <c r="F1702">
        <v>4.37</v>
      </c>
      <c r="G1702">
        <v>4.3899999999999997</v>
      </c>
      <c r="H1702">
        <v>1.97</v>
      </c>
      <c r="I1702">
        <v>4.37</v>
      </c>
      <c r="J1702">
        <v>2.76</v>
      </c>
      <c r="K1702">
        <v>3.22</v>
      </c>
    </row>
    <row r="1703" spans="1:11" x14ac:dyDescent="0.25">
      <c r="A1703" s="1">
        <v>39996</v>
      </c>
      <c r="B1703">
        <v>0.89</v>
      </c>
      <c r="C1703">
        <v>3.74</v>
      </c>
      <c r="D1703">
        <v>4.18</v>
      </c>
      <c r="E1703">
        <v>1.41</v>
      </c>
      <c r="F1703">
        <v>4.3600000000000003</v>
      </c>
      <c r="G1703">
        <v>4.38</v>
      </c>
      <c r="H1703">
        <v>1.94</v>
      </c>
      <c r="I1703">
        <v>4.37</v>
      </c>
      <c r="J1703">
        <v>2.75</v>
      </c>
      <c r="K1703">
        <v>3.22</v>
      </c>
    </row>
    <row r="1704" spans="1:11" hidden="1" x14ac:dyDescent="0.25">
      <c r="A1704" s="1">
        <v>42911</v>
      </c>
      <c r="B1704" t="s">
        <v>11</v>
      </c>
      <c r="C1704" t="s">
        <v>11</v>
      </c>
      <c r="D1704" t="s">
        <v>11</v>
      </c>
      <c r="E1704" t="s">
        <v>11</v>
      </c>
      <c r="F1704" t="s">
        <v>11</v>
      </c>
      <c r="G1704" t="s">
        <v>11</v>
      </c>
      <c r="H1704" t="s">
        <v>11</v>
      </c>
      <c r="I1704" t="s">
        <v>11</v>
      </c>
      <c r="J1704" t="s">
        <v>11</v>
      </c>
      <c r="K1704" t="s">
        <v>11</v>
      </c>
    </row>
    <row r="1705" spans="1:11" hidden="1" x14ac:dyDescent="0.25">
      <c r="A1705" s="1">
        <v>42910</v>
      </c>
      <c r="B1705" t="s">
        <v>11</v>
      </c>
      <c r="C1705" t="s">
        <v>11</v>
      </c>
      <c r="D1705" t="s">
        <v>11</v>
      </c>
      <c r="E1705" t="s">
        <v>11</v>
      </c>
      <c r="F1705" t="s">
        <v>11</v>
      </c>
      <c r="G1705" t="s">
        <v>11</v>
      </c>
      <c r="H1705" t="s">
        <v>11</v>
      </c>
      <c r="I1705" t="s">
        <v>11</v>
      </c>
      <c r="J1705" t="s">
        <v>11</v>
      </c>
      <c r="K1705" t="s">
        <v>11</v>
      </c>
    </row>
    <row r="1706" spans="1:11" x14ac:dyDescent="0.25">
      <c r="A1706" s="1">
        <v>39997</v>
      </c>
      <c r="B1706">
        <v>0.79</v>
      </c>
      <c r="C1706">
        <v>3.69</v>
      </c>
      <c r="D1706">
        <v>4.1399999999999997</v>
      </c>
      <c r="E1706">
        <v>1.31</v>
      </c>
      <c r="F1706">
        <v>4.3099999999999996</v>
      </c>
      <c r="G1706">
        <v>4.33</v>
      </c>
      <c r="H1706">
        <v>1.85</v>
      </c>
      <c r="I1706">
        <v>4.3099999999999996</v>
      </c>
      <c r="J1706">
        <v>2.68</v>
      </c>
      <c r="K1706">
        <v>3.16</v>
      </c>
    </row>
    <row r="1707" spans="1:11" x14ac:dyDescent="0.25">
      <c r="A1707" s="1">
        <v>40000</v>
      </c>
      <c r="B1707">
        <v>0.77</v>
      </c>
      <c r="C1707">
        <v>3.66</v>
      </c>
      <c r="D1707">
        <v>4.1100000000000003</v>
      </c>
      <c r="E1707">
        <v>1.3</v>
      </c>
      <c r="F1707">
        <v>4.28</v>
      </c>
      <c r="G1707">
        <v>4.29</v>
      </c>
      <c r="H1707">
        <v>1.84</v>
      </c>
      <c r="I1707">
        <v>4.28</v>
      </c>
      <c r="J1707">
        <v>2.66</v>
      </c>
      <c r="K1707">
        <v>3.14</v>
      </c>
    </row>
    <row r="1708" spans="1:11" x14ac:dyDescent="0.25">
      <c r="A1708" s="1">
        <v>40001</v>
      </c>
      <c r="B1708">
        <v>0.78</v>
      </c>
      <c r="C1708">
        <v>3.68</v>
      </c>
      <c r="D1708">
        <v>4.1399999999999997</v>
      </c>
      <c r="E1708">
        <v>1.33</v>
      </c>
      <c r="F1708">
        <v>4.28</v>
      </c>
      <c r="G1708">
        <v>4.3</v>
      </c>
      <c r="H1708">
        <v>1.86</v>
      </c>
      <c r="I1708">
        <v>4.28</v>
      </c>
      <c r="J1708">
        <v>2.68</v>
      </c>
      <c r="K1708">
        <v>3.16</v>
      </c>
    </row>
    <row r="1709" spans="1:11" x14ac:dyDescent="0.25">
      <c r="A1709" s="1">
        <v>40002</v>
      </c>
      <c r="B1709">
        <v>0.74</v>
      </c>
      <c r="C1709">
        <v>3.63</v>
      </c>
      <c r="D1709">
        <v>4.0999999999999996</v>
      </c>
      <c r="E1709">
        <v>1.28</v>
      </c>
      <c r="F1709">
        <v>4.25</v>
      </c>
      <c r="G1709">
        <v>4.28</v>
      </c>
      <c r="H1709">
        <v>1.81</v>
      </c>
      <c r="I1709">
        <v>4.26</v>
      </c>
      <c r="J1709">
        <v>2.67</v>
      </c>
      <c r="K1709">
        <v>3.11</v>
      </c>
    </row>
    <row r="1710" spans="1:11" x14ac:dyDescent="0.25">
      <c r="A1710" s="1">
        <v>40003</v>
      </c>
      <c r="B1710">
        <v>0.76</v>
      </c>
      <c r="C1710">
        <v>3.63</v>
      </c>
      <c r="D1710">
        <v>4.1100000000000003</v>
      </c>
      <c r="E1710">
        <v>1.29</v>
      </c>
      <c r="F1710">
        <v>4.2699999999999996</v>
      </c>
      <c r="G1710">
        <v>4.29</v>
      </c>
      <c r="H1710">
        <v>1.85</v>
      </c>
      <c r="I1710">
        <v>4.2699999999999996</v>
      </c>
      <c r="J1710">
        <v>2.68</v>
      </c>
      <c r="K1710">
        <v>3.14</v>
      </c>
    </row>
    <row r="1711" spans="1:11" hidden="1" x14ac:dyDescent="0.25">
      <c r="A1711" s="1">
        <v>42904</v>
      </c>
      <c r="B1711" t="s">
        <v>11</v>
      </c>
      <c r="C1711" t="s">
        <v>11</v>
      </c>
      <c r="D1711" t="s">
        <v>11</v>
      </c>
      <c r="E1711" t="s">
        <v>11</v>
      </c>
      <c r="F1711" t="s">
        <v>11</v>
      </c>
      <c r="G1711" t="s">
        <v>11</v>
      </c>
      <c r="H1711" t="s">
        <v>11</v>
      </c>
      <c r="I1711" t="s">
        <v>11</v>
      </c>
      <c r="J1711" t="s">
        <v>11</v>
      </c>
      <c r="K1711" t="s">
        <v>11</v>
      </c>
    </row>
    <row r="1712" spans="1:11" hidden="1" x14ac:dyDescent="0.25">
      <c r="A1712" s="1">
        <v>42903</v>
      </c>
      <c r="B1712" t="s">
        <v>11</v>
      </c>
      <c r="C1712" t="s">
        <v>11</v>
      </c>
      <c r="D1712" t="s">
        <v>11</v>
      </c>
      <c r="E1712" t="s">
        <v>11</v>
      </c>
      <c r="F1712" t="s">
        <v>11</v>
      </c>
      <c r="G1712" t="s">
        <v>11</v>
      </c>
      <c r="H1712" t="s">
        <v>11</v>
      </c>
      <c r="I1712" t="s">
        <v>11</v>
      </c>
      <c r="J1712" t="s">
        <v>11</v>
      </c>
      <c r="K1712" t="s">
        <v>11</v>
      </c>
    </row>
    <row r="1713" spans="1:11" x14ac:dyDescent="0.25">
      <c r="A1713" s="1">
        <v>40004</v>
      </c>
      <c r="B1713">
        <v>0.76</v>
      </c>
      <c r="C1713">
        <v>3.65</v>
      </c>
      <c r="D1713">
        <v>4.1100000000000003</v>
      </c>
      <c r="E1713">
        <v>1.33</v>
      </c>
      <c r="F1713">
        <v>4.2699999999999996</v>
      </c>
      <c r="G1713">
        <v>4.28</v>
      </c>
      <c r="H1713">
        <v>1.86</v>
      </c>
      <c r="I1713">
        <v>4.25</v>
      </c>
      <c r="J1713">
        <v>2.7</v>
      </c>
      <c r="K1713">
        <v>3.16</v>
      </c>
    </row>
    <row r="1714" spans="1:11" x14ac:dyDescent="0.25">
      <c r="A1714" s="1">
        <v>40007</v>
      </c>
      <c r="B1714">
        <v>0.76</v>
      </c>
      <c r="C1714">
        <v>3.6</v>
      </c>
      <c r="D1714">
        <v>4.07</v>
      </c>
      <c r="E1714">
        <v>1.31</v>
      </c>
      <c r="F1714">
        <v>4.22</v>
      </c>
      <c r="G1714">
        <v>4.24</v>
      </c>
      <c r="H1714">
        <v>1.84</v>
      </c>
      <c r="I1714">
        <v>4.22</v>
      </c>
      <c r="J1714">
        <v>2.67</v>
      </c>
      <c r="K1714">
        <v>3.12</v>
      </c>
    </row>
    <row r="1715" spans="1:11" x14ac:dyDescent="0.25">
      <c r="A1715" s="1">
        <v>40008</v>
      </c>
      <c r="B1715">
        <v>0.77</v>
      </c>
      <c r="C1715">
        <v>3.66</v>
      </c>
      <c r="D1715">
        <v>4.12</v>
      </c>
      <c r="E1715">
        <v>1.37</v>
      </c>
      <c r="F1715">
        <v>4.26</v>
      </c>
      <c r="G1715">
        <v>4.25</v>
      </c>
      <c r="H1715">
        <v>1.93</v>
      </c>
      <c r="I1715">
        <v>4.2300000000000004</v>
      </c>
      <c r="J1715">
        <v>2.75</v>
      </c>
      <c r="K1715">
        <v>3.17</v>
      </c>
    </row>
    <row r="1716" spans="1:11" x14ac:dyDescent="0.25">
      <c r="A1716" s="1">
        <v>40009</v>
      </c>
      <c r="B1716">
        <v>0.77</v>
      </c>
      <c r="C1716">
        <v>3.68</v>
      </c>
      <c r="D1716">
        <v>4.1399999999999997</v>
      </c>
      <c r="E1716">
        <v>1.38</v>
      </c>
      <c r="F1716">
        <v>4.28</v>
      </c>
      <c r="G1716">
        <v>4.2699999999999996</v>
      </c>
      <c r="H1716">
        <v>1.93</v>
      </c>
      <c r="I1716">
        <v>4.25</v>
      </c>
      <c r="J1716">
        <v>2.76</v>
      </c>
      <c r="K1716">
        <v>3.2</v>
      </c>
    </row>
    <row r="1717" spans="1:11" x14ac:dyDescent="0.25">
      <c r="A1717" s="1">
        <v>40010</v>
      </c>
      <c r="B1717">
        <v>0.76</v>
      </c>
      <c r="C1717">
        <v>3.71</v>
      </c>
      <c r="D1717">
        <v>4.16</v>
      </c>
      <c r="E1717">
        <v>1.39</v>
      </c>
      <c r="F1717">
        <v>4.3</v>
      </c>
      <c r="G1717">
        <v>4.3099999999999996</v>
      </c>
      <c r="H1717">
        <v>1.93</v>
      </c>
      <c r="I1717">
        <v>4.28</v>
      </c>
      <c r="J1717">
        <v>2.77</v>
      </c>
      <c r="K1717">
        <v>3.23</v>
      </c>
    </row>
    <row r="1718" spans="1:11" hidden="1" x14ac:dyDescent="0.25">
      <c r="A1718" s="1">
        <v>42897</v>
      </c>
      <c r="B1718" t="s">
        <v>11</v>
      </c>
      <c r="C1718" t="s">
        <v>11</v>
      </c>
      <c r="D1718" t="s">
        <v>11</v>
      </c>
      <c r="E1718" t="s">
        <v>11</v>
      </c>
      <c r="F1718" t="s">
        <v>11</v>
      </c>
      <c r="G1718" t="s">
        <v>11</v>
      </c>
      <c r="H1718" t="s">
        <v>11</v>
      </c>
      <c r="I1718" t="s">
        <v>11</v>
      </c>
      <c r="J1718" t="s">
        <v>11</v>
      </c>
      <c r="K1718" t="s">
        <v>11</v>
      </c>
    </row>
    <row r="1719" spans="1:11" hidden="1" x14ac:dyDescent="0.25">
      <c r="A1719" s="1">
        <v>42896</v>
      </c>
      <c r="B1719" t="s">
        <v>11</v>
      </c>
      <c r="C1719" t="s">
        <v>11</v>
      </c>
      <c r="D1719" t="s">
        <v>11</v>
      </c>
      <c r="E1719" t="s">
        <v>11</v>
      </c>
      <c r="F1719" t="s">
        <v>11</v>
      </c>
      <c r="G1719" t="s">
        <v>11</v>
      </c>
      <c r="H1719" t="s">
        <v>11</v>
      </c>
      <c r="I1719" t="s">
        <v>11</v>
      </c>
      <c r="J1719" t="s">
        <v>11</v>
      </c>
      <c r="K1719" t="s">
        <v>11</v>
      </c>
    </row>
    <row r="1720" spans="1:11" x14ac:dyDescent="0.25">
      <c r="A1720" s="1">
        <v>40011</v>
      </c>
      <c r="B1720">
        <v>0.71</v>
      </c>
      <c r="C1720">
        <v>3.71</v>
      </c>
      <c r="D1720">
        <v>4.1100000000000003</v>
      </c>
      <c r="E1720">
        <v>1.34</v>
      </c>
      <c r="F1720">
        <v>4.2699999999999996</v>
      </c>
      <c r="G1720">
        <v>4.28</v>
      </c>
      <c r="H1720">
        <v>1.87</v>
      </c>
      <c r="I1720">
        <v>4.25</v>
      </c>
      <c r="J1720">
        <v>2.72</v>
      </c>
      <c r="K1720">
        <v>3.17</v>
      </c>
    </row>
    <row r="1721" spans="1:11" x14ac:dyDescent="0.25">
      <c r="A1721" s="1">
        <v>40014</v>
      </c>
      <c r="B1721">
        <v>0.75</v>
      </c>
      <c r="C1721">
        <v>3.74</v>
      </c>
      <c r="D1721">
        <v>4.2</v>
      </c>
      <c r="E1721">
        <v>1.41</v>
      </c>
      <c r="F1721">
        <v>4.38</v>
      </c>
      <c r="G1721">
        <v>4.3899999999999997</v>
      </c>
      <c r="H1721">
        <v>1.96</v>
      </c>
      <c r="I1721">
        <v>4.37</v>
      </c>
      <c r="J1721">
        <v>2.82</v>
      </c>
      <c r="K1721">
        <v>3.27</v>
      </c>
    </row>
    <row r="1722" spans="1:11" x14ac:dyDescent="0.25">
      <c r="A1722" s="1">
        <v>40015</v>
      </c>
      <c r="B1722">
        <v>0.72</v>
      </c>
      <c r="C1722">
        <v>3.68</v>
      </c>
      <c r="D1722">
        <v>4.16</v>
      </c>
      <c r="E1722">
        <v>1.36</v>
      </c>
      <c r="F1722">
        <v>4.37</v>
      </c>
      <c r="G1722">
        <v>4.37</v>
      </c>
      <c r="H1722">
        <v>1.9</v>
      </c>
      <c r="I1722">
        <v>4.3499999999999996</v>
      </c>
      <c r="J1722">
        <v>2.76</v>
      </c>
      <c r="K1722">
        <v>3.22</v>
      </c>
    </row>
    <row r="1723" spans="1:11" x14ac:dyDescent="0.25">
      <c r="A1723" s="1">
        <v>40016</v>
      </c>
      <c r="B1723">
        <v>0.72</v>
      </c>
      <c r="C1723">
        <v>3.69</v>
      </c>
      <c r="D1723">
        <v>4.12</v>
      </c>
      <c r="E1723">
        <v>1.34</v>
      </c>
      <c r="F1723">
        <v>4.33</v>
      </c>
      <c r="G1723">
        <v>4.33</v>
      </c>
      <c r="H1723">
        <v>1.87</v>
      </c>
      <c r="I1723">
        <v>4.32</v>
      </c>
      <c r="J1723">
        <v>2.71</v>
      </c>
      <c r="K1723">
        <v>3.17</v>
      </c>
    </row>
    <row r="1724" spans="1:11" x14ac:dyDescent="0.25">
      <c r="A1724" s="1">
        <v>40017</v>
      </c>
      <c r="B1724">
        <v>0.74</v>
      </c>
      <c r="C1724">
        <v>3.64</v>
      </c>
      <c r="D1724">
        <v>4.1500000000000004</v>
      </c>
      <c r="E1724">
        <v>1.37</v>
      </c>
      <c r="F1724">
        <v>4.3499999999999996</v>
      </c>
      <c r="G1724">
        <v>4.37</v>
      </c>
      <c r="H1724">
        <v>1.91</v>
      </c>
      <c r="I1724">
        <v>4.34</v>
      </c>
      <c r="J1724">
        <v>2.72</v>
      </c>
      <c r="K1724">
        <v>3.19</v>
      </c>
    </row>
    <row r="1725" spans="1:11" hidden="1" x14ac:dyDescent="0.25">
      <c r="A1725" s="1">
        <v>42890</v>
      </c>
      <c r="B1725" t="s">
        <v>11</v>
      </c>
      <c r="C1725" t="s">
        <v>11</v>
      </c>
      <c r="D1725" t="s">
        <v>11</v>
      </c>
      <c r="E1725" t="s">
        <v>11</v>
      </c>
      <c r="F1725" t="s">
        <v>11</v>
      </c>
      <c r="G1725" t="s">
        <v>11</v>
      </c>
      <c r="H1725" t="s">
        <v>11</v>
      </c>
      <c r="I1725" t="s">
        <v>11</v>
      </c>
      <c r="J1725" t="s">
        <v>11</v>
      </c>
      <c r="K1725" t="s">
        <v>11</v>
      </c>
    </row>
    <row r="1726" spans="1:11" hidden="1" x14ac:dyDescent="0.25">
      <c r="A1726" s="1">
        <v>42889</v>
      </c>
      <c r="B1726" t="s">
        <v>11</v>
      </c>
      <c r="C1726" t="s">
        <v>11</v>
      </c>
      <c r="D1726" t="s">
        <v>11</v>
      </c>
      <c r="E1726" t="s">
        <v>11</v>
      </c>
      <c r="F1726" t="s">
        <v>11</v>
      </c>
      <c r="G1726" t="s">
        <v>11</v>
      </c>
      <c r="H1726" t="s">
        <v>11</v>
      </c>
      <c r="I1726" t="s">
        <v>11</v>
      </c>
      <c r="J1726" t="s">
        <v>11</v>
      </c>
      <c r="K1726" t="s">
        <v>11</v>
      </c>
    </row>
    <row r="1727" spans="1:11" x14ac:dyDescent="0.25">
      <c r="A1727" s="1">
        <v>40018</v>
      </c>
      <c r="B1727">
        <v>0.77</v>
      </c>
      <c r="C1727">
        <v>3.67</v>
      </c>
      <c r="D1727">
        <v>4.18</v>
      </c>
      <c r="E1727">
        <v>1.43</v>
      </c>
      <c r="F1727">
        <v>4.3899999999999997</v>
      </c>
      <c r="G1727">
        <v>4.41</v>
      </c>
      <c r="H1727">
        <v>1.97</v>
      </c>
      <c r="I1727">
        <v>4.3899999999999997</v>
      </c>
      <c r="J1727">
        <v>2.78</v>
      </c>
      <c r="K1727">
        <v>3.22</v>
      </c>
    </row>
    <row r="1728" spans="1:11" x14ac:dyDescent="0.25">
      <c r="A1728" s="1">
        <v>40021</v>
      </c>
      <c r="B1728">
        <v>0.78</v>
      </c>
      <c r="C1728">
        <v>3.7</v>
      </c>
      <c r="D1728">
        <v>4.2</v>
      </c>
      <c r="E1728">
        <v>1.46</v>
      </c>
      <c r="F1728">
        <v>4.4000000000000004</v>
      </c>
      <c r="G1728">
        <v>4.42</v>
      </c>
      <c r="H1728">
        <v>2</v>
      </c>
      <c r="I1728">
        <v>4.4000000000000004</v>
      </c>
      <c r="J1728">
        <v>2.81</v>
      </c>
      <c r="K1728">
        <v>3.25</v>
      </c>
    </row>
    <row r="1729" spans="1:11" x14ac:dyDescent="0.25">
      <c r="A1729" s="1">
        <v>40022</v>
      </c>
      <c r="B1729">
        <v>0.78</v>
      </c>
      <c r="C1729">
        <v>3.68</v>
      </c>
      <c r="D1729">
        <v>4.18</v>
      </c>
      <c r="E1729">
        <v>1.49</v>
      </c>
      <c r="F1729">
        <v>4.3899999999999997</v>
      </c>
      <c r="G1729">
        <v>4.4000000000000004</v>
      </c>
      <c r="H1729">
        <v>2.02</v>
      </c>
      <c r="I1729">
        <v>4.38</v>
      </c>
      <c r="J1729">
        <v>2.8</v>
      </c>
      <c r="K1729">
        <v>3.24</v>
      </c>
    </row>
    <row r="1730" spans="1:11" x14ac:dyDescent="0.25">
      <c r="A1730" s="1">
        <v>40023</v>
      </c>
      <c r="B1730">
        <v>0.78</v>
      </c>
      <c r="C1730">
        <v>3.61</v>
      </c>
      <c r="D1730">
        <v>4.0999999999999996</v>
      </c>
      <c r="E1730">
        <v>1.46</v>
      </c>
      <c r="F1730">
        <v>4.28</v>
      </c>
      <c r="G1730">
        <v>4.3</v>
      </c>
      <c r="H1730">
        <v>1.97</v>
      </c>
      <c r="I1730">
        <v>4.28</v>
      </c>
      <c r="J1730">
        <v>2.76</v>
      </c>
      <c r="K1730">
        <v>3.19</v>
      </c>
    </row>
    <row r="1731" spans="1:11" x14ac:dyDescent="0.25">
      <c r="A1731" s="1">
        <v>40024</v>
      </c>
      <c r="B1731">
        <v>0.76</v>
      </c>
      <c r="C1731">
        <v>3.63</v>
      </c>
      <c r="D1731">
        <v>4.1100000000000003</v>
      </c>
      <c r="E1731">
        <v>1.45</v>
      </c>
      <c r="F1731">
        <v>4.3</v>
      </c>
      <c r="G1731">
        <v>4.32</v>
      </c>
      <c r="H1731">
        <v>1.99</v>
      </c>
      <c r="I1731">
        <v>4.3099999999999996</v>
      </c>
      <c r="J1731">
        <v>2.75</v>
      </c>
      <c r="K1731">
        <v>3.19</v>
      </c>
    </row>
    <row r="1732" spans="1:11" hidden="1" x14ac:dyDescent="0.25">
      <c r="A1732" s="1">
        <v>42883</v>
      </c>
      <c r="B1732" t="s">
        <v>11</v>
      </c>
      <c r="C1732" t="s">
        <v>11</v>
      </c>
      <c r="D1732" t="s">
        <v>11</v>
      </c>
      <c r="E1732" t="s">
        <v>11</v>
      </c>
      <c r="F1732" t="s">
        <v>11</v>
      </c>
      <c r="G1732" t="s">
        <v>11</v>
      </c>
      <c r="H1732" t="s">
        <v>11</v>
      </c>
      <c r="I1732" t="s">
        <v>11</v>
      </c>
      <c r="J1732" t="s">
        <v>11</v>
      </c>
      <c r="K1732" t="s">
        <v>11</v>
      </c>
    </row>
    <row r="1733" spans="1:11" hidden="1" x14ac:dyDescent="0.25">
      <c r="A1733" s="1">
        <v>42882</v>
      </c>
      <c r="B1733" t="s">
        <v>11</v>
      </c>
      <c r="C1733" t="s">
        <v>11</v>
      </c>
      <c r="D1733" t="s">
        <v>11</v>
      </c>
      <c r="E1733" t="s">
        <v>11</v>
      </c>
      <c r="F1733" t="s">
        <v>11</v>
      </c>
      <c r="G1733" t="s">
        <v>11</v>
      </c>
      <c r="H1733" t="s">
        <v>11</v>
      </c>
      <c r="I1733" t="s">
        <v>11</v>
      </c>
      <c r="J1733" t="s">
        <v>11</v>
      </c>
      <c r="K1733" t="s">
        <v>11</v>
      </c>
    </row>
    <row r="1734" spans="1:11" x14ac:dyDescent="0.25">
      <c r="A1734" s="1">
        <v>40025</v>
      </c>
      <c r="B1734">
        <v>0.75</v>
      </c>
      <c r="C1734">
        <v>3.55</v>
      </c>
      <c r="D1734">
        <v>4.0199999999999996</v>
      </c>
      <c r="E1734">
        <v>1.43</v>
      </c>
      <c r="F1734">
        <v>4.1900000000000004</v>
      </c>
      <c r="G1734">
        <v>4.22</v>
      </c>
      <c r="H1734">
        <v>1.95</v>
      </c>
      <c r="I1734">
        <v>4.21</v>
      </c>
      <c r="J1734">
        <v>2.69</v>
      </c>
      <c r="K1734">
        <v>3.11</v>
      </c>
    </row>
    <row r="1735" spans="1:11" x14ac:dyDescent="0.25">
      <c r="A1735" s="1">
        <v>40028</v>
      </c>
      <c r="B1735">
        <v>0.74</v>
      </c>
      <c r="C1735">
        <v>3.54</v>
      </c>
      <c r="D1735">
        <v>3.95</v>
      </c>
      <c r="E1735">
        <v>1.38</v>
      </c>
      <c r="F1735">
        <v>4.13</v>
      </c>
      <c r="G1735">
        <v>4.16</v>
      </c>
      <c r="H1735">
        <v>1.9</v>
      </c>
      <c r="I1735">
        <v>4.1399999999999997</v>
      </c>
      <c r="J1735">
        <v>2.64</v>
      </c>
      <c r="K1735">
        <v>3.06</v>
      </c>
    </row>
    <row r="1736" spans="1:11" x14ac:dyDescent="0.25">
      <c r="A1736" s="1">
        <v>40029</v>
      </c>
      <c r="B1736">
        <v>0.78</v>
      </c>
      <c r="C1736">
        <v>3.57</v>
      </c>
      <c r="D1736">
        <v>3.96</v>
      </c>
      <c r="E1736">
        <v>1.47</v>
      </c>
      <c r="F1736">
        <v>4.1399999999999997</v>
      </c>
      <c r="G1736">
        <v>4.16</v>
      </c>
      <c r="H1736">
        <v>1.97</v>
      </c>
      <c r="I1736">
        <v>4.1399999999999997</v>
      </c>
      <c r="J1736">
        <v>2.69</v>
      </c>
      <c r="K1736">
        <v>3.09</v>
      </c>
    </row>
    <row r="1737" spans="1:11" x14ac:dyDescent="0.25">
      <c r="A1737" s="1">
        <v>40030</v>
      </c>
      <c r="B1737">
        <v>0.83</v>
      </c>
      <c r="C1737">
        <v>3.56</v>
      </c>
      <c r="D1737">
        <v>3.97</v>
      </c>
      <c r="E1737">
        <v>1.54</v>
      </c>
      <c r="F1737">
        <v>4.1500000000000004</v>
      </c>
      <c r="G1737">
        <v>4.17</v>
      </c>
      <c r="H1737">
        <v>2.04</v>
      </c>
      <c r="I1737">
        <v>4.16</v>
      </c>
      <c r="J1737">
        <v>2.75</v>
      </c>
      <c r="K1737">
        <v>3.13</v>
      </c>
    </row>
    <row r="1738" spans="1:11" x14ac:dyDescent="0.25">
      <c r="A1738" s="1">
        <v>40031</v>
      </c>
      <c r="B1738">
        <v>0.86</v>
      </c>
      <c r="C1738">
        <v>3.53</v>
      </c>
      <c r="D1738">
        <v>3.96</v>
      </c>
      <c r="E1738">
        <v>1.56</v>
      </c>
      <c r="F1738">
        <v>4.12</v>
      </c>
      <c r="G1738">
        <v>4.1399999999999997</v>
      </c>
      <c r="H1738">
        <v>2.06</v>
      </c>
      <c r="I1738">
        <v>4.12</v>
      </c>
      <c r="J1738">
        <v>2.77</v>
      </c>
      <c r="K1738">
        <v>3.14</v>
      </c>
    </row>
    <row r="1739" spans="1:11" hidden="1" x14ac:dyDescent="0.25">
      <c r="A1739" s="1">
        <v>42876</v>
      </c>
      <c r="B1739" t="s">
        <v>11</v>
      </c>
      <c r="C1739" t="s">
        <v>11</v>
      </c>
      <c r="D1739" t="s">
        <v>11</v>
      </c>
      <c r="E1739" t="s">
        <v>11</v>
      </c>
      <c r="F1739" t="s">
        <v>11</v>
      </c>
      <c r="G1739" t="s">
        <v>11</v>
      </c>
      <c r="H1739" t="s">
        <v>11</v>
      </c>
      <c r="I1739" t="s">
        <v>11</v>
      </c>
      <c r="J1739" t="s">
        <v>11</v>
      </c>
      <c r="K1739" t="s">
        <v>11</v>
      </c>
    </row>
    <row r="1740" spans="1:11" hidden="1" x14ac:dyDescent="0.25">
      <c r="A1740" s="1">
        <v>42875</v>
      </c>
      <c r="B1740" t="s">
        <v>11</v>
      </c>
      <c r="C1740" t="s">
        <v>11</v>
      </c>
      <c r="D1740" t="s">
        <v>11</v>
      </c>
      <c r="E1740" t="s">
        <v>11</v>
      </c>
      <c r="F1740" t="s">
        <v>11</v>
      </c>
      <c r="G1740" t="s">
        <v>11</v>
      </c>
      <c r="H1740" t="s">
        <v>11</v>
      </c>
      <c r="I1740" t="s">
        <v>11</v>
      </c>
      <c r="J1740" t="s">
        <v>11</v>
      </c>
      <c r="K1740" t="s">
        <v>11</v>
      </c>
    </row>
    <row r="1741" spans="1:11" x14ac:dyDescent="0.25">
      <c r="A1741" s="1">
        <v>40032</v>
      </c>
      <c r="B1741">
        <v>0.83</v>
      </c>
      <c r="C1741">
        <v>3.54</v>
      </c>
      <c r="D1741">
        <v>3.98</v>
      </c>
      <c r="E1741">
        <v>1.56</v>
      </c>
      <c r="F1741">
        <v>4.1399999999999997</v>
      </c>
      <c r="G1741">
        <v>4.1500000000000004</v>
      </c>
      <c r="H1741">
        <v>2.0699999999999998</v>
      </c>
      <c r="I1741">
        <v>4.1399999999999997</v>
      </c>
      <c r="J1741">
        <v>2.79</v>
      </c>
      <c r="K1741">
        <v>3.16</v>
      </c>
    </row>
    <row r="1742" spans="1:11" x14ac:dyDescent="0.25">
      <c r="A1742" s="1">
        <v>40035</v>
      </c>
      <c r="B1742">
        <v>0.83</v>
      </c>
      <c r="C1742">
        <v>3.69</v>
      </c>
      <c r="D1742">
        <v>4.05</v>
      </c>
      <c r="E1742">
        <v>1.63</v>
      </c>
      <c r="F1742">
        <v>4.21</v>
      </c>
      <c r="G1742">
        <v>4.22</v>
      </c>
      <c r="H1742">
        <v>2.16</v>
      </c>
      <c r="I1742">
        <v>4.21</v>
      </c>
      <c r="J1742">
        <v>2.88</v>
      </c>
      <c r="K1742">
        <v>3.24</v>
      </c>
    </row>
    <row r="1743" spans="1:11" x14ac:dyDescent="0.25">
      <c r="A1743" s="1">
        <v>40036</v>
      </c>
      <c r="B1743">
        <v>0.82</v>
      </c>
      <c r="C1743">
        <v>3.67</v>
      </c>
      <c r="D1743">
        <v>4.03</v>
      </c>
      <c r="E1743">
        <v>1.62</v>
      </c>
      <c r="F1743">
        <v>4.2</v>
      </c>
      <c r="G1743">
        <v>4.21</v>
      </c>
      <c r="H1743">
        <v>2.15</v>
      </c>
      <c r="I1743">
        <v>4.2</v>
      </c>
      <c r="J1743">
        <v>2.87</v>
      </c>
      <c r="K1743">
        <v>3.23</v>
      </c>
    </row>
    <row r="1744" spans="1:11" x14ac:dyDescent="0.25">
      <c r="A1744" s="1">
        <v>40037</v>
      </c>
      <c r="B1744">
        <v>0.79</v>
      </c>
      <c r="C1744">
        <v>3.63</v>
      </c>
      <c r="D1744">
        <v>4</v>
      </c>
      <c r="E1744">
        <v>1.53</v>
      </c>
      <c r="F1744">
        <v>4.18</v>
      </c>
      <c r="G1744">
        <v>4.2</v>
      </c>
      <c r="H1744">
        <v>2.06</v>
      </c>
      <c r="I1744">
        <v>4.1900000000000004</v>
      </c>
      <c r="J1744">
        <v>2.79</v>
      </c>
      <c r="K1744">
        <v>3.18</v>
      </c>
    </row>
    <row r="1745" spans="1:11" x14ac:dyDescent="0.25">
      <c r="A1745" s="1">
        <v>40038</v>
      </c>
      <c r="B1745">
        <v>0.76</v>
      </c>
      <c r="C1745">
        <v>3.67</v>
      </c>
      <c r="D1745">
        <v>4.03</v>
      </c>
      <c r="E1745">
        <v>1.54</v>
      </c>
      <c r="F1745">
        <v>4.22</v>
      </c>
      <c r="G1745">
        <v>4.2300000000000004</v>
      </c>
      <c r="H1745">
        <v>2.08</v>
      </c>
      <c r="I1745">
        <v>4.22</v>
      </c>
      <c r="J1745">
        <v>2.82</v>
      </c>
      <c r="K1745">
        <v>3.22</v>
      </c>
    </row>
    <row r="1746" spans="1:11" hidden="1" x14ac:dyDescent="0.25">
      <c r="A1746" s="1">
        <v>42869</v>
      </c>
      <c r="B1746" t="s">
        <v>11</v>
      </c>
      <c r="C1746" t="s">
        <v>11</v>
      </c>
      <c r="D1746" t="s">
        <v>11</v>
      </c>
      <c r="E1746" t="s">
        <v>11</v>
      </c>
      <c r="F1746" t="s">
        <v>11</v>
      </c>
      <c r="G1746" t="s">
        <v>11</v>
      </c>
      <c r="H1746" t="s">
        <v>11</v>
      </c>
      <c r="I1746" t="s">
        <v>11</v>
      </c>
      <c r="J1746" t="s">
        <v>11</v>
      </c>
      <c r="K1746" t="s">
        <v>11</v>
      </c>
    </row>
    <row r="1747" spans="1:11" hidden="1" x14ac:dyDescent="0.25">
      <c r="A1747" s="1">
        <v>42868</v>
      </c>
      <c r="B1747" t="s">
        <v>11</v>
      </c>
      <c r="C1747" t="s">
        <v>11</v>
      </c>
      <c r="D1747" t="s">
        <v>11</v>
      </c>
      <c r="E1747" t="s">
        <v>11</v>
      </c>
      <c r="F1747" t="s">
        <v>11</v>
      </c>
      <c r="G1747" t="s">
        <v>11</v>
      </c>
      <c r="H1747" t="s">
        <v>11</v>
      </c>
      <c r="I1747" t="s">
        <v>11</v>
      </c>
      <c r="J1747" t="s">
        <v>11</v>
      </c>
      <c r="K1747" t="s">
        <v>11</v>
      </c>
    </row>
    <row r="1748" spans="1:11" x14ac:dyDescent="0.25">
      <c r="A1748" s="1">
        <v>40039</v>
      </c>
      <c r="B1748">
        <v>0.75</v>
      </c>
      <c r="C1748">
        <v>3.59</v>
      </c>
      <c r="D1748">
        <v>3.97</v>
      </c>
      <c r="E1748">
        <v>1.47</v>
      </c>
      <c r="F1748">
        <v>4.18</v>
      </c>
      <c r="G1748">
        <v>4.1900000000000004</v>
      </c>
      <c r="H1748">
        <v>2.0099999999999998</v>
      </c>
      <c r="I1748">
        <v>4.18</v>
      </c>
      <c r="J1748">
        <v>2.72</v>
      </c>
      <c r="K1748">
        <v>3.13</v>
      </c>
    </row>
    <row r="1749" spans="1:11" x14ac:dyDescent="0.25">
      <c r="A1749" s="1">
        <v>40042</v>
      </c>
      <c r="B1749">
        <v>0.73</v>
      </c>
      <c r="C1749">
        <v>3.51</v>
      </c>
      <c r="D1749">
        <v>3.9</v>
      </c>
      <c r="E1749">
        <v>1.42</v>
      </c>
      <c r="F1749">
        <v>4.0999999999999996</v>
      </c>
      <c r="G1749">
        <v>4.12</v>
      </c>
      <c r="H1749">
        <v>1.95</v>
      </c>
      <c r="I1749">
        <v>4.1100000000000003</v>
      </c>
      <c r="J1749">
        <v>2.65</v>
      </c>
      <c r="K1749">
        <v>3.06</v>
      </c>
    </row>
    <row r="1750" spans="1:11" x14ac:dyDescent="0.25">
      <c r="A1750" s="1">
        <v>40043</v>
      </c>
      <c r="B1750">
        <v>0.79</v>
      </c>
      <c r="C1750">
        <v>3.53</v>
      </c>
      <c r="D1750">
        <v>3.91</v>
      </c>
      <c r="E1750">
        <v>1.47</v>
      </c>
      <c r="F1750">
        <v>4.1100000000000003</v>
      </c>
      <c r="G1750">
        <v>4.13</v>
      </c>
      <c r="H1750">
        <v>1.99</v>
      </c>
      <c r="I1750">
        <v>4.12</v>
      </c>
      <c r="J1750">
        <v>2.69</v>
      </c>
      <c r="K1750">
        <v>3.08</v>
      </c>
    </row>
    <row r="1751" spans="1:11" x14ac:dyDescent="0.25">
      <c r="A1751" s="1">
        <v>40044</v>
      </c>
      <c r="B1751">
        <v>0.76</v>
      </c>
      <c r="C1751">
        <v>3.52</v>
      </c>
      <c r="D1751">
        <v>3.87</v>
      </c>
      <c r="E1751">
        <v>1.43</v>
      </c>
      <c r="F1751">
        <v>4.07</v>
      </c>
      <c r="G1751">
        <v>4.09</v>
      </c>
      <c r="H1751">
        <v>1.94</v>
      </c>
      <c r="I1751">
        <v>4.08</v>
      </c>
      <c r="J1751">
        <v>2.64</v>
      </c>
      <c r="K1751">
        <v>3.05</v>
      </c>
    </row>
    <row r="1752" spans="1:11" x14ac:dyDescent="0.25">
      <c r="A1752" s="1">
        <v>40045</v>
      </c>
      <c r="B1752">
        <v>0.75</v>
      </c>
      <c r="C1752">
        <v>3.51</v>
      </c>
      <c r="D1752">
        <v>3.86</v>
      </c>
      <c r="E1752">
        <v>1.44</v>
      </c>
      <c r="F1752">
        <v>4.07</v>
      </c>
      <c r="G1752">
        <v>4.09</v>
      </c>
      <c r="H1752">
        <v>1.95</v>
      </c>
      <c r="I1752">
        <v>4.08</v>
      </c>
      <c r="J1752">
        <v>2.62</v>
      </c>
      <c r="K1752">
        <v>3.04</v>
      </c>
    </row>
    <row r="1753" spans="1:11" hidden="1" x14ac:dyDescent="0.25">
      <c r="A1753" s="1">
        <v>42862</v>
      </c>
      <c r="B1753" t="s">
        <v>11</v>
      </c>
      <c r="C1753" t="s">
        <v>11</v>
      </c>
      <c r="D1753" t="s">
        <v>11</v>
      </c>
      <c r="E1753" t="s">
        <v>11</v>
      </c>
      <c r="F1753" t="s">
        <v>11</v>
      </c>
      <c r="G1753" t="s">
        <v>11</v>
      </c>
      <c r="H1753" t="s">
        <v>11</v>
      </c>
      <c r="I1753" t="s">
        <v>11</v>
      </c>
      <c r="J1753" t="s">
        <v>11</v>
      </c>
      <c r="K1753" t="s">
        <v>11</v>
      </c>
    </row>
    <row r="1754" spans="1:11" hidden="1" x14ac:dyDescent="0.25">
      <c r="A1754" s="1">
        <v>42861</v>
      </c>
      <c r="B1754" t="s">
        <v>11</v>
      </c>
      <c r="C1754" t="s">
        <v>11</v>
      </c>
      <c r="D1754" t="s">
        <v>11</v>
      </c>
      <c r="E1754" t="s">
        <v>11</v>
      </c>
      <c r="F1754" t="s">
        <v>11</v>
      </c>
      <c r="G1754" t="s">
        <v>11</v>
      </c>
      <c r="H1754" t="s">
        <v>11</v>
      </c>
      <c r="I1754" t="s">
        <v>11</v>
      </c>
      <c r="J1754" t="s">
        <v>11</v>
      </c>
      <c r="K1754" t="s">
        <v>11</v>
      </c>
    </row>
    <row r="1755" spans="1:11" x14ac:dyDescent="0.25">
      <c r="A1755" s="1">
        <v>40046</v>
      </c>
      <c r="B1755">
        <v>0.76</v>
      </c>
      <c r="C1755">
        <v>3.5</v>
      </c>
      <c r="D1755">
        <v>3.87</v>
      </c>
      <c r="E1755">
        <v>1.48</v>
      </c>
      <c r="F1755">
        <v>4.07</v>
      </c>
      <c r="G1755">
        <v>4.09</v>
      </c>
      <c r="H1755">
        <v>1.97</v>
      </c>
      <c r="I1755">
        <v>4.09</v>
      </c>
      <c r="J1755">
        <v>2.66</v>
      </c>
      <c r="K1755">
        <v>3.05</v>
      </c>
    </row>
    <row r="1756" spans="1:11" x14ac:dyDescent="0.25">
      <c r="A1756" s="1">
        <v>40049</v>
      </c>
      <c r="B1756">
        <v>0.77</v>
      </c>
      <c r="C1756">
        <v>3.56</v>
      </c>
      <c r="D1756">
        <v>3.9</v>
      </c>
      <c r="E1756">
        <v>1.54</v>
      </c>
      <c r="F1756">
        <v>4.1100000000000003</v>
      </c>
      <c r="G1756">
        <v>4.13</v>
      </c>
      <c r="H1756">
        <v>2.0499999999999998</v>
      </c>
      <c r="I1756">
        <v>4.12</v>
      </c>
      <c r="J1756">
        <v>2.71</v>
      </c>
      <c r="K1756">
        <v>3.1</v>
      </c>
    </row>
    <row r="1757" spans="1:11" x14ac:dyDescent="0.25">
      <c r="A1757" s="1">
        <v>40050</v>
      </c>
      <c r="B1757">
        <v>0.75</v>
      </c>
      <c r="C1757">
        <v>3.52</v>
      </c>
      <c r="D1757">
        <v>3.89</v>
      </c>
      <c r="E1757">
        <v>1.47</v>
      </c>
      <c r="F1757">
        <v>4.0999999999999996</v>
      </c>
      <c r="G1757">
        <v>4.12</v>
      </c>
      <c r="H1757">
        <v>1.98</v>
      </c>
      <c r="I1757">
        <v>4.12</v>
      </c>
      <c r="J1757">
        <v>2.65</v>
      </c>
      <c r="K1757">
        <v>3.05</v>
      </c>
    </row>
    <row r="1758" spans="1:11" x14ac:dyDescent="0.25">
      <c r="A1758" s="1">
        <v>40051</v>
      </c>
      <c r="B1758">
        <v>0.75</v>
      </c>
      <c r="C1758">
        <v>3.49</v>
      </c>
      <c r="D1758">
        <v>3.86</v>
      </c>
      <c r="E1758">
        <v>1.47</v>
      </c>
      <c r="F1758">
        <v>4.09</v>
      </c>
      <c r="G1758">
        <v>4.1100000000000003</v>
      </c>
      <c r="H1758">
        <v>1.98</v>
      </c>
      <c r="I1758">
        <v>4.1100000000000003</v>
      </c>
      <c r="J1758">
        <v>2.63</v>
      </c>
      <c r="K1758">
        <v>3.03</v>
      </c>
    </row>
    <row r="1759" spans="1:11" hidden="1" x14ac:dyDescent="0.25">
      <c r="A1759" s="1">
        <v>42856</v>
      </c>
      <c r="B1759" t="s">
        <v>11</v>
      </c>
      <c r="C1759" t="s">
        <v>11</v>
      </c>
      <c r="D1759" t="s">
        <v>11</v>
      </c>
      <c r="E1759" t="s">
        <v>11</v>
      </c>
      <c r="F1759" t="s">
        <v>11</v>
      </c>
      <c r="G1759" t="s">
        <v>11</v>
      </c>
      <c r="H1759" t="s">
        <v>11</v>
      </c>
      <c r="I1759" t="s">
        <v>11</v>
      </c>
      <c r="J1759" t="s">
        <v>11</v>
      </c>
      <c r="K1759" t="s">
        <v>11</v>
      </c>
    </row>
    <row r="1760" spans="1:11" hidden="1" x14ac:dyDescent="0.25">
      <c r="A1760" s="1">
        <v>42855</v>
      </c>
      <c r="B1760" t="s">
        <v>11</v>
      </c>
      <c r="C1760" t="s">
        <v>11</v>
      </c>
      <c r="D1760" t="s">
        <v>11</v>
      </c>
      <c r="E1760" t="s">
        <v>11</v>
      </c>
      <c r="F1760" t="s">
        <v>11</v>
      </c>
      <c r="G1760" t="s">
        <v>11</v>
      </c>
      <c r="H1760" t="s">
        <v>11</v>
      </c>
      <c r="I1760" t="s">
        <v>11</v>
      </c>
      <c r="J1760" t="s">
        <v>11</v>
      </c>
      <c r="K1760" t="s">
        <v>11</v>
      </c>
    </row>
    <row r="1761" spans="1:11" hidden="1" x14ac:dyDescent="0.25">
      <c r="A1761" s="1">
        <v>42854</v>
      </c>
      <c r="B1761" t="s">
        <v>11</v>
      </c>
      <c r="C1761" t="s">
        <v>11</v>
      </c>
      <c r="D1761" t="s">
        <v>11</v>
      </c>
      <c r="E1761" t="s">
        <v>11</v>
      </c>
      <c r="F1761" t="s">
        <v>11</v>
      </c>
      <c r="G1761" t="s">
        <v>11</v>
      </c>
      <c r="H1761" t="s">
        <v>11</v>
      </c>
      <c r="I1761" t="s">
        <v>11</v>
      </c>
      <c r="J1761" t="s">
        <v>11</v>
      </c>
      <c r="K1761" t="s">
        <v>11</v>
      </c>
    </row>
    <row r="1762" spans="1:11" x14ac:dyDescent="0.25">
      <c r="A1762" s="1">
        <v>40052</v>
      </c>
      <c r="B1762">
        <v>0.73</v>
      </c>
      <c r="C1762">
        <v>3.48</v>
      </c>
      <c r="D1762">
        <v>3.85</v>
      </c>
      <c r="E1762">
        <v>1.45</v>
      </c>
      <c r="F1762">
        <v>4.08</v>
      </c>
      <c r="G1762">
        <v>4.0999999999999996</v>
      </c>
      <c r="H1762">
        <v>1.96</v>
      </c>
      <c r="I1762">
        <v>4.09</v>
      </c>
      <c r="J1762">
        <v>2.61</v>
      </c>
      <c r="K1762">
        <v>3.02</v>
      </c>
    </row>
    <row r="1763" spans="1:11" x14ac:dyDescent="0.25">
      <c r="A1763" s="1">
        <v>40053</v>
      </c>
      <c r="B1763">
        <v>0.73</v>
      </c>
      <c r="C1763">
        <v>3.53</v>
      </c>
      <c r="D1763">
        <v>3.9</v>
      </c>
      <c r="E1763">
        <v>1.47</v>
      </c>
      <c r="F1763">
        <v>4.12</v>
      </c>
      <c r="G1763">
        <v>4.1399999999999997</v>
      </c>
      <c r="H1763">
        <v>1.99</v>
      </c>
      <c r="I1763">
        <v>4.1399999999999997</v>
      </c>
      <c r="J1763">
        <v>2.64</v>
      </c>
      <c r="K1763">
        <v>3.05</v>
      </c>
    </row>
    <row r="1764" spans="1:11" x14ac:dyDescent="0.25">
      <c r="A1764" s="1">
        <v>40056</v>
      </c>
      <c r="B1764">
        <v>0.72</v>
      </c>
      <c r="C1764">
        <v>3.51</v>
      </c>
      <c r="D1764">
        <v>3.88</v>
      </c>
      <c r="E1764">
        <v>1.43</v>
      </c>
      <c r="F1764">
        <v>4.0999999999999996</v>
      </c>
      <c r="G1764">
        <v>4.13</v>
      </c>
      <c r="H1764">
        <v>1.95</v>
      </c>
      <c r="I1764">
        <v>4.12</v>
      </c>
      <c r="J1764">
        <v>2.6</v>
      </c>
      <c r="K1764">
        <v>3.03</v>
      </c>
    </row>
    <row r="1765" spans="1:11" x14ac:dyDescent="0.25">
      <c r="A1765" s="1">
        <v>40057</v>
      </c>
      <c r="B1765">
        <v>0.71</v>
      </c>
      <c r="C1765">
        <v>3.51</v>
      </c>
      <c r="D1765">
        <v>3.88</v>
      </c>
      <c r="E1765">
        <v>1.41</v>
      </c>
      <c r="F1765">
        <v>4.08</v>
      </c>
      <c r="G1765">
        <v>4.1100000000000003</v>
      </c>
      <c r="H1765">
        <v>1.93</v>
      </c>
      <c r="I1765">
        <v>4.1100000000000003</v>
      </c>
      <c r="J1765">
        <v>2.59</v>
      </c>
      <c r="K1765">
        <v>3.02</v>
      </c>
    </row>
    <row r="1766" spans="1:11" x14ac:dyDescent="0.25">
      <c r="A1766" s="1">
        <v>40058</v>
      </c>
      <c r="B1766">
        <v>0.71</v>
      </c>
      <c r="C1766">
        <v>3.53</v>
      </c>
      <c r="D1766">
        <v>3.9</v>
      </c>
      <c r="E1766">
        <v>1.35</v>
      </c>
      <c r="F1766">
        <v>4.0999999999999996</v>
      </c>
      <c r="G1766">
        <v>4.13</v>
      </c>
      <c r="H1766">
        <v>1.89</v>
      </c>
      <c r="I1766">
        <v>4.12</v>
      </c>
      <c r="J1766">
        <v>2.56</v>
      </c>
      <c r="K1766">
        <v>3.03</v>
      </c>
    </row>
    <row r="1767" spans="1:11" hidden="1" x14ac:dyDescent="0.25">
      <c r="A1767" s="1">
        <v>42848</v>
      </c>
      <c r="B1767" t="s">
        <v>11</v>
      </c>
      <c r="C1767" t="s">
        <v>11</v>
      </c>
      <c r="D1767" t="s">
        <v>11</v>
      </c>
      <c r="E1767" t="s">
        <v>11</v>
      </c>
      <c r="F1767" t="s">
        <v>11</v>
      </c>
      <c r="G1767" t="s">
        <v>11</v>
      </c>
      <c r="H1767" t="s">
        <v>11</v>
      </c>
      <c r="I1767" t="s">
        <v>11</v>
      </c>
      <c r="J1767" t="s">
        <v>11</v>
      </c>
      <c r="K1767" t="s">
        <v>11</v>
      </c>
    </row>
    <row r="1768" spans="1:11" hidden="1" x14ac:dyDescent="0.25">
      <c r="A1768" s="1">
        <v>42847</v>
      </c>
      <c r="B1768" t="s">
        <v>11</v>
      </c>
      <c r="C1768" t="s">
        <v>11</v>
      </c>
      <c r="D1768" t="s">
        <v>11</v>
      </c>
      <c r="E1768" t="s">
        <v>11</v>
      </c>
      <c r="F1768" t="s">
        <v>11</v>
      </c>
      <c r="G1768" t="s">
        <v>11</v>
      </c>
      <c r="H1768" t="s">
        <v>11</v>
      </c>
      <c r="I1768" t="s">
        <v>11</v>
      </c>
      <c r="J1768" t="s">
        <v>11</v>
      </c>
      <c r="K1768" t="s">
        <v>11</v>
      </c>
    </row>
    <row r="1769" spans="1:11" x14ac:dyDescent="0.25">
      <c r="A1769" s="1">
        <v>40059</v>
      </c>
      <c r="B1769">
        <v>0.72</v>
      </c>
      <c r="C1769">
        <v>3.55</v>
      </c>
      <c r="D1769">
        <v>3.94</v>
      </c>
      <c r="E1769">
        <v>1.38</v>
      </c>
      <c r="F1769">
        <v>4.1399999999999997</v>
      </c>
      <c r="G1769">
        <v>4.16</v>
      </c>
      <c r="H1769">
        <v>1.92</v>
      </c>
      <c r="I1769">
        <v>4.1500000000000004</v>
      </c>
      <c r="J1769">
        <v>2.61</v>
      </c>
      <c r="K1769">
        <v>3.06</v>
      </c>
    </row>
    <row r="1770" spans="1:11" x14ac:dyDescent="0.25">
      <c r="A1770" s="1">
        <v>40060</v>
      </c>
      <c r="B1770">
        <v>0.68</v>
      </c>
      <c r="C1770">
        <v>3.58</v>
      </c>
      <c r="D1770">
        <v>3.96</v>
      </c>
      <c r="E1770">
        <v>1.33</v>
      </c>
      <c r="F1770">
        <v>4.16</v>
      </c>
      <c r="G1770">
        <v>4.1900000000000004</v>
      </c>
      <c r="H1770">
        <v>1.9</v>
      </c>
      <c r="I1770">
        <v>4.18</v>
      </c>
      <c r="J1770">
        <v>2.61</v>
      </c>
      <c r="K1770">
        <v>3.08</v>
      </c>
    </row>
    <row r="1771" spans="1:11" x14ac:dyDescent="0.25">
      <c r="A1771" s="1">
        <v>40063</v>
      </c>
      <c r="B1771">
        <v>0.65</v>
      </c>
      <c r="C1771">
        <v>3.58</v>
      </c>
      <c r="D1771">
        <v>3.96</v>
      </c>
      <c r="E1771">
        <v>1.3</v>
      </c>
      <c r="F1771">
        <v>4.17</v>
      </c>
      <c r="G1771">
        <v>4.2</v>
      </c>
      <c r="H1771">
        <v>1.85</v>
      </c>
      <c r="I1771">
        <v>4.1900000000000004</v>
      </c>
      <c r="J1771">
        <v>2.58</v>
      </c>
      <c r="K1771">
        <v>3.06</v>
      </c>
    </row>
    <row r="1772" spans="1:11" x14ac:dyDescent="0.25">
      <c r="A1772" s="1">
        <v>40064</v>
      </c>
      <c r="B1772">
        <v>0.63</v>
      </c>
      <c r="C1772">
        <v>3.58</v>
      </c>
      <c r="D1772">
        <v>3.96</v>
      </c>
      <c r="E1772">
        <v>1.29</v>
      </c>
      <c r="F1772">
        <v>4.18</v>
      </c>
      <c r="G1772">
        <v>4.21</v>
      </c>
      <c r="H1772">
        <v>1.84</v>
      </c>
      <c r="I1772">
        <v>4.21</v>
      </c>
      <c r="J1772">
        <v>2.58</v>
      </c>
      <c r="K1772">
        <v>3.06</v>
      </c>
    </row>
    <row r="1773" spans="1:11" hidden="1" x14ac:dyDescent="0.25">
      <c r="A1773" s="1">
        <v>42842</v>
      </c>
      <c r="B1773" t="s">
        <v>11</v>
      </c>
      <c r="C1773" t="s">
        <v>11</v>
      </c>
      <c r="D1773" t="s">
        <v>11</v>
      </c>
      <c r="E1773" t="s">
        <v>11</v>
      </c>
      <c r="F1773" t="s">
        <v>11</v>
      </c>
      <c r="G1773" t="s">
        <v>11</v>
      </c>
      <c r="H1773" t="s">
        <v>11</v>
      </c>
      <c r="I1773" t="s">
        <v>11</v>
      </c>
      <c r="J1773" t="s">
        <v>11</v>
      </c>
      <c r="K1773" t="s">
        <v>11</v>
      </c>
    </row>
    <row r="1774" spans="1:11" hidden="1" x14ac:dyDescent="0.25">
      <c r="A1774" s="1">
        <v>42841</v>
      </c>
      <c r="B1774" t="s">
        <v>11</v>
      </c>
      <c r="C1774" t="s">
        <v>11</v>
      </c>
      <c r="D1774" t="s">
        <v>11</v>
      </c>
      <c r="E1774" t="s">
        <v>11</v>
      </c>
      <c r="F1774" t="s">
        <v>11</v>
      </c>
      <c r="G1774" t="s">
        <v>11</v>
      </c>
      <c r="H1774" t="s">
        <v>11</v>
      </c>
      <c r="I1774" t="s">
        <v>11</v>
      </c>
      <c r="J1774" t="s">
        <v>11</v>
      </c>
      <c r="K1774" t="s">
        <v>11</v>
      </c>
    </row>
    <row r="1775" spans="1:11" hidden="1" x14ac:dyDescent="0.25">
      <c r="A1775" s="1">
        <v>42840</v>
      </c>
      <c r="B1775" t="s">
        <v>11</v>
      </c>
      <c r="C1775" t="s">
        <v>11</v>
      </c>
      <c r="D1775" t="s">
        <v>11</v>
      </c>
      <c r="E1775" t="s">
        <v>11</v>
      </c>
      <c r="F1775" t="s">
        <v>11</v>
      </c>
      <c r="G1775" t="s">
        <v>11</v>
      </c>
      <c r="H1775" t="s">
        <v>11</v>
      </c>
      <c r="I1775" t="s">
        <v>11</v>
      </c>
      <c r="J1775" t="s">
        <v>11</v>
      </c>
      <c r="K1775" t="s">
        <v>11</v>
      </c>
    </row>
    <row r="1776" spans="1:11" hidden="1" x14ac:dyDescent="0.25">
      <c r="A1776" s="1">
        <v>42839</v>
      </c>
      <c r="B1776" t="s">
        <v>11</v>
      </c>
      <c r="C1776" t="s">
        <v>11</v>
      </c>
      <c r="D1776" t="s">
        <v>11</v>
      </c>
      <c r="E1776" t="s">
        <v>11</v>
      </c>
      <c r="F1776" t="s">
        <v>11</v>
      </c>
      <c r="G1776" t="s">
        <v>11</v>
      </c>
      <c r="H1776" t="s">
        <v>11</v>
      </c>
      <c r="I1776" t="s">
        <v>11</v>
      </c>
      <c r="J1776" t="s">
        <v>11</v>
      </c>
      <c r="K1776" t="s">
        <v>11</v>
      </c>
    </row>
    <row r="1777" spans="1:11" x14ac:dyDescent="0.25">
      <c r="A1777" s="1">
        <v>40065</v>
      </c>
      <c r="B1777">
        <v>0.6</v>
      </c>
      <c r="C1777">
        <v>3.59</v>
      </c>
      <c r="D1777">
        <v>3.98</v>
      </c>
      <c r="E1777">
        <v>1.27</v>
      </c>
      <c r="F1777">
        <v>4.22</v>
      </c>
      <c r="G1777">
        <v>4.25</v>
      </c>
      <c r="H1777">
        <v>1.82</v>
      </c>
      <c r="I1777">
        <v>4.25</v>
      </c>
      <c r="J1777">
        <v>2.58</v>
      </c>
      <c r="K1777">
        <v>3.06</v>
      </c>
    </row>
    <row r="1778" spans="1:11" x14ac:dyDescent="0.25">
      <c r="A1778" s="1">
        <v>40066</v>
      </c>
      <c r="B1778">
        <v>0.63</v>
      </c>
      <c r="C1778">
        <v>3.65</v>
      </c>
      <c r="D1778">
        <v>4.03</v>
      </c>
      <c r="E1778">
        <v>1.27</v>
      </c>
      <c r="F1778">
        <v>4.29</v>
      </c>
      <c r="G1778">
        <v>4.32</v>
      </c>
      <c r="H1778">
        <v>1.83</v>
      </c>
      <c r="I1778">
        <v>4.32</v>
      </c>
      <c r="J1778">
        <v>2.6</v>
      </c>
      <c r="K1778">
        <v>3.11</v>
      </c>
    </row>
    <row r="1779" spans="1:11" x14ac:dyDescent="0.25">
      <c r="A1779" s="1">
        <v>40067</v>
      </c>
      <c r="B1779">
        <v>0.65</v>
      </c>
      <c r="C1779">
        <v>3.56</v>
      </c>
      <c r="D1779">
        <v>3.94</v>
      </c>
      <c r="E1779">
        <v>1.26</v>
      </c>
      <c r="F1779">
        <v>4.18</v>
      </c>
      <c r="G1779">
        <v>4.2</v>
      </c>
      <c r="H1779">
        <v>1.79</v>
      </c>
      <c r="I1779">
        <v>4.2</v>
      </c>
      <c r="J1779">
        <v>2.54</v>
      </c>
      <c r="K1779">
        <v>3.02</v>
      </c>
    </row>
    <row r="1780" spans="1:11" x14ac:dyDescent="0.25">
      <c r="A1780" s="1">
        <v>40070</v>
      </c>
      <c r="B1780">
        <v>0.66</v>
      </c>
      <c r="C1780">
        <v>3.52</v>
      </c>
      <c r="D1780">
        <v>3.91</v>
      </c>
      <c r="E1780">
        <v>1.28</v>
      </c>
      <c r="F1780">
        <v>4.1500000000000004</v>
      </c>
      <c r="G1780">
        <v>4.18</v>
      </c>
      <c r="H1780">
        <v>1.81</v>
      </c>
      <c r="I1780">
        <v>4.17</v>
      </c>
      <c r="J1780">
        <v>2.5499999999999998</v>
      </c>
      <c r="K1780">
        <v>3.01</v>
      </c>
    </row>
    <row r="1781" spans="1:11" hidden="1" x14ac:dyDescent="0.25">
      <c r="A1781" s="1">
        <v>42834</v>
      </c>
      <c r="B1781" t="s">
        <v>11</v>
      </c>
      <c r="C1781" t="s">
        <v>11</v>
      </c>
      <c r="D1781" t="s">
        <v>11</v>
      </c>
      <c r="E1781" t="s">
        <v>11</v>
      </c>
      <c r="F1781" t="s">
        <v>11</v>
      </c>
      <c r="G1781" t="s">
        <v>11</v>
      </c>
      <c r="H1781" t="s">
        <v>11</v>
      </c>
      <c r="I1781" t="s">
        <v>11</v>
      </c>
      <c r="J1781" t="s">
        <v>11</v>
      </c>
      <c r="K1781" t="s">
        <v>11</v>
      </c>
    </row>
    <row r="1782" spans="1:11" hidden="1" x14ac:dyDescent="0.25">
      <c r="A1782" s="1">
        <v>42833</v>
      </c>
      <c r="B1782" t="s">
        <v>11</v>
      </c>
      <c r="C1782" t="s">
        <v>11</v>
      </c>
      <c r="D1782" t="s">
        <v>11</v>
      </c>
      <c r="E1782" t="s">
        <v>11</v>
      </c>
      <c r="F1782" t="s">
        <v>11</v>
      </c>
      <c r="G1782" t="s">
        <v>11</v>
      </c>
      <c r="H1782" t="s">
        <v>11</v>
      </c>
      <c r="I1782" t="s">
        <v>11</v>
      </c>
      <c r="J1782" t="s">
        <v>11</v>
      </c>
      <c r="K1782" t="s">
        <v>11</v>
      </c>
    </row>
    <row r="1783" spans="1:11" x14ac:dyDescent="0.25">
      <c r="A1783" s="1">
        <v>40071</v>
      </c>
      <c r="B1783">
        <v>0.7</v>
      </c>
      <c r="C1783">
        <v>3.55</v>
      </c>
      <c r="D1783">
        <v>3.92</v>
      </c>
      <c r="E1783">
        <v>1.31</v>
      </c>
      <c r="F1783">
        <v>4.16</v>
      </c>
      <c r="G1783">
        <v>4.18</v>
      </c>
      <c r="H1783">
        <v>1.84</v>
      </c>
      <c r="I1783">
        <v>4.18</v>
      </c>
      <c r="J1783">
        <v>2.59</v>
      </c>
      <c r="K1783">
        <v>3.04</v>
      </c>
    </row>
    <row r="1784" spans="1:11" x14ac:dyDescent="0.25">
      <c r="A1784" s="1">
        <v>40072</v>
      </c>
      <c r="B1784">
        <v>0.68</v>
      </c>
      <c r="C1784">
        <v>3.54</v>
      </c>
      <c r="D1784">
        <v>3.93</v>
      </c>
      <c r="E1784">
        <v>1.29</v>
      </c>
      <c r="F1784">
        <v>4.16</v>
      </c>
      <c r="G1784">
        <v>4.1900000000000004</v>
      </c>
      <c r="H1784">
        <v>1.83</v>
      </c>
      <c r="I1784">
        <v>4.18</v>
      </c>
      <c r="J1784">
        <v>2.58</v>
      </c>
      <c r="K1784">
        <v>3.04</v>
      </c>
    </row>
    <row r="1785" spans="1:11" x14ac:dyDescent="0.25">
      <c r="A1785" s="1">
        <v>40073</v>
      </c>
      <c r="B1785">
        <v>0.73</v>
      </c>
      <c r="C1785">
        <v>3.61</v>
      </c>
      <c r="D1785">
        <v>3.97</v>
      </c>
      <c r="E1785">
        <v>1.35</v>
      </c>
      <c r="F1785">
        <v>4.2</v>
      </c>
      <c r="G1785">
        <v>4.2300000000000004</v>
      </c>
      <c r="H1785">
        <v>1.9</v>
      </c>
      <c r="I1785">
        <v>4.22</v>
      </c>
      <c r="J1785">
        <v>2.65</v>
      </c>
      <c r="K1785">
        <v>3.1</v>
      </c>
    </row>
    <row r="1786" spans="1:11" x14ac:dyDescent="0.25">
      <c r="A1786" s="1">
        <v>40074</v>
      </c>
      <c r="B1786">
        <v>0.72</v>
      </c>
      <c r="C1786">
        <v>3.58</v>
      </c>
      <c r="D1786">
        <v>3.96</v>
      </c>
      <c r="E1786">
        <v>1.31</v>
      </c>
      <c r="F1786">
        <v>4.2</v>
      </c>
      <c r="G1786">
        <v>4.24</v>
      </c>
      <c r="H1786">
        <v>1.86</v>
      </c>
      <c r="I1786">
        <v>4.2300000000000004</v>
      </c>
      <c r="J1786">
        <v>2.6</v>
      </c>
      <c r="K1786">
        <v>3.06</v>
      </c>
    </row>
    <row r="1787" spans="1:11" x14ac:dyDescent="0.25">
      <c r="A1787" s="1">
        <v>40077</v>
      </c>
      <c r="B1787">
        <v>0.72</v>
      </c>
      <c r="C1787">
        <v>3.62</v>
      </c>
      <c r="D1787">
        <v>4.0199999999999996</v>
      </c>
      <c r="E1787">
        <v>1.33</v>
      </c>
      <c r="F1787">
        <v>4.2699999999999996</v>
      </c>
      <c r="G1787">
        <v>4.3</v>
      </c>
      <c r="H1787">
        <v>1.9</v>
      </c>
      <c r="I1787">
        <v>4.29</v>
      </c>
      <c r="J1787">
        <v>2.65</v>
      </c>
      <c r="K1787">
        <v>3.1</v>
      </c>
    </row>
    <row r="1788" spans="1:11" hidden="1" x14ac:dyDescent="0.25">
      <c r="A1788" s="1">
        <v>42827</v>
      </c>
      <c r="B1788" t="s">
        <v>11</v>
      </c>
      <c r="C1788" t="s">
        <v>11</v>
      </c>
      <c r="D1788" t="s">
        <v>11</v>
      </c>
      <c r="E1788" t="s">
        <v>11</v>
      </c>
      <c r="F1788" t="s">
        <v>11</v>
      </c>
      <c r="G1788" t="s">
        <v>11</v>
      </c>
      <c r="H1788" t="s">
        <v>11</v>
      </c>
      <c r="I1788" t="s">
        <v>11</v>
      </c>
      <c r="J1788" t="s">
        <v>11</v>
      </c>
      <c r="K1788" t="s">
        <v>11</v>
      </c>
    </row>
    <row r="1789" spans="1:11" hidden="1" x14ac:dyDescent="0.25">
      <c r="A1789" s="1">
        <v>42826</v>
      </c>
      <c r="B1789" t="s">
        <v>11</v>
      </c>
      <c r="C1789" t="s">
        <v>11</v>
      </c>
      <c r="D1789" t="s">
        <v>11</v>
      </c>
      <c r="E1789" t="s">
        <v>11</v>
      </c>
      <c r="F1789" t="s">
        <v>11</v>
      </c>
      <c r="G1789" t="s">
        <v>11</v>
      </c>
      <c r="H1789" t="s">
        <v>11</v>
      </c>
      <c r="I1789" t="s">
        <v>11</v>
      </c>
      <c r="J1789" t="s">
        <v>11</v>
      </c>
      <c r="K1789" t="s">
        <v>11</v>
      </c>
    </row>
    <row r="1790" spans="1:11" x14ac:dyDescent="0.25">
      <c r="A1790" s="1">
        <v>40078</v>
      </c>
      <c r="B1790">
        <v>0.7</v>
      </c>
      <c r="C1790">
        <v>3.67</v>
      </c>
      <c r="D1790">
        <v>4.07</v>
      </c>
      <c r="E1790">
        <v>1.34</v>
      </c>
      <c r="F1790">
        <v>4.3099999999999996</v>
      </c>
      <c r="G1790">
        <v>4.33</v>
      </c>
      <c r="H1790">
        <v>1.91</v>
      </c>
      <c r="I1790">
        <v>4.33</v>
      </c>
      <c r="J1790">
        <v>2.67</v>
      </c>
      <c r="K1790">
        <v>3.14</v>
      </c>
    </row>
    <row r="1791" spans="1:11" x14ac:dyDescent="0.25">
      <c r="A1791" s="1">
        <v>40079</v>
      </c>
      <c r="B1791">
        <v>0.69</v>
      </c>
      <c r="C1791">
        <v>3.65</v>
      </c>
      <c r="D1791">
        <v>4.04</v>
      </c>
      <c r="E1791">
        <v>1.34</v>
      </c>
      <c r="F1791">
        <v>4.26</v>
      </c>
      <c r="G1791">
        <v>4.29</v>
      </c>
      <c r="H1791">
        <v>1.9</v>
      </c>
      <c r="I1791">
        <v>4.28</v>
      </c>
      <c r="J1791">
        <v>2.66</v>
      </c>
      <c r="K1791">
        <v>3.13</v>
      </c>
    </row>
    <row r="1792" spans="1:11" x14ac:dyDescent="0.25">
      <c r="A1792" s="1">
        <v>40080</v>
      </c>
      <c r="B1792">
        <v>0.65</v>
      </c>
      <c r="C1792">
        <v>3.57</v>
      </c>
      <c r="D1792">
        <v>3.97</v>
      </c>
      <c r="E1792">
        <v>1.27</v>
      </c>
      <c r="F1792">
        <v>4.1900000000000004</v>
      </c>
      <c r="G1792">
        <v>4.2300000000000004</v>
      </c>
      <c r="H1792">
        <v>1.82</v>
      </c>
      <c r="I1792">
        <v>4.22</v>
      </c>
      <c r="J1792">
        <v>2.58</v>
      </c>
      <c r="K1792">
        <v>3.05</v>
      </c>
    </row>
    <row r="1793" spans="1:11" x14ac:dyDescent="0.25">
      <c r="A1793" s="1">
        <v>40081</v>
      </c>
      <c r="B1793">
        <v>0.67</v>
      </c>
      <c r="C1793">
        <v>3.53</v>
      </c>
      <c r="D1793">
        <v>3.93</v>
      </c>
      <c r="E1793">
        <v>1.25</v>
      </c>
      <c r="F1793">
        <v>4.16</v>
      </c>
      <c r="G1793">
        <v>4.2</v>
      </c>
      <c r="H1793">
        <v>1.81</v>
      </c>
      <c r="I1793">
        <v>4.2</v>
      </c>
      <c r="J1793">
        <v>2.5499999999999998</v>
      </c>
      <c r="K1793">
        <v>3.01</v>
      </c>
    </row>
    <row r="1794" spans="1:11" x14ac:dyDescent="0.25">
      <c r="A1794" s="1">
        <v>40084</v>
      </c>
      <c r="B1794">
        <v>0.68</v>
      </c>
      <c r="C1794">
        <v>3.51</v>
      </c>
      <c r="D1794">
        <v>3.9</v>
      </c>
      <c r="E1794">
        <v>1.28</v>
      </c>
      <c r="F1794">
        <v>4.0999999999999996</v>
      </c>
      <c r="G1794">
        <v>4.13</v>
      </c>
      <c r="H1794">
        <v>1.81</v>
      </c>
      <c r="I1794">
        <v>4.12</v>
      </c>
      <c r="J1794">
        <v>2.5499999999999998</v>
      </c>
      <c r="K1794">
        <v>3</v>
      </c>
    </row>
    <row r="1795" spans="1:11" hidden="1" x14ac:dyDescent="0.25">
      <c r="A1795" s="1">
        <v>42820</v>
      </c>
      <c r="B1795" t="s">
        <v>11</v>
      </c>
      <c r="C1795" t="s">
        <v>11</v>
      </c>
      <c r="D1795" t="s">
        <v>11</v>
      </c>
      <c r="E1795" t="s">
        <v>11</v>
      </c>
      <c r="F1795" t="s">
        <v>11</v>
      </c>
      <c r="G1795" t="s">
        <v>11</v>
      </c>
      <c r="H1795" t="s">
        <v>11</v>
      </c>
      <c r="I1795" t="s">
        <v>11</v>
      </c>
      <c r="J1795" t="s">
        <v>11</v>
      </c>
      <c r="K1795" t="s">
        <v>11</v>
      </c>
    </row>
    <row r="1796" spans="1:11" hidden="1" x14ac:dyDescent="0.25">
      <c r="A1796" s="1">
        <v>42819</v>
      </c>
      <c r="B1796" t="s">
        <v>11</v>
      </c>
      <c r="C1796" t="s">
        <v>11</v>
      </c>
      <c r="D1796" t="s">
        <v>11</v>
      </c>
      <c r="E1796" t="s">
        <v>11</v>
      </c>
      <c r="F1796" t="s">
        <v>11</v>
      </c>
      <c r="G1796" t="s">
        <v>11</v>
      </c>
      <c r="H1796" t="s">
        <v>11</v>
      </c>
      <c r="I1796" t="s">
        <v>11</v>
      </c>
      <c r="J1796" t="s">
        <v>11</v>
      </c>
      <c r="K1796" t="s">
        <v>11</v>
      </c>
    </row>
    <row r="1797" spans="1:11" x14ac:dyDescent="0.25">
      <c r="A1797" s="1">
        <v>40085</v>
      </c>
      <c r="B1797">
        <v>0.69</v>
      </c>
      <c r="C1797">
        <v>3.53</v>
      </c>
      <c r="D1797">
        <v>3.92</v>
      </c>
      <c r="E1797">
        <v>1.29</v>
      </c>
      <c r="F1797">
        <v>4.1100000000000003</v>
      </c>
      <c r="G1797">
        <v>4.13</v>
      </c>
      <c r="H1797">
        <v>1.83</v>
      </c>
      <c r="I1797">
        <v>4.13</v>
      </c>
      <c r="J1797">
        <v>2.56</v>
      </c>
      <c r="K1797">
        <v>3.01</v>
      </c>
    </row>
    <row r="1798" spans="1:11" x14ac:dyDescent="0.25">
      <c r="A1798" s="1">
        <v>40086</v>
      </c>
      <c r="B1798">
        <v>0.71</v>
      </c>
      <c r="C1798">
        <v>3.53</v>
      </c>
      <c r="D1798">
        <v>3.9</v>
      </c>
      <c r="E1798">
        <v>1.33</v>
      </c>
      <c r="F1798">
        <v>4.07</v>
      </c>
      <c r="G1798">
        <v>4.09</v>
      </c>
      <c r="H1798">
        <v>1.86</v>
      </c>
      <c r="I1798">
        <v>4.08</v>
      </c>
      <c r="J1798">
        <v>2.56</v>
      </c>
      <c r="K1798">
        <v>3.02</v>
      </c>
    </row>
    <row r="1799" spans="1:11" x14ac:dyDescent="0.25">
      <c r="A1799" s="1">
        <v>40087</v>
      </c>
      <c r="B1799">
        <v>0.72</v>
      </c>
      <c r="C1799">
        <v>3.57</v>
      </c>
      <c r="D1799">
        <v>3.95</v>
      </c>
      <c r="E1799">
        <v>1.36</v>
      </c>
      <c r="F1799">
        <v>4.13</v>
      </c>
      <c r="G1799">
        <v>4.16</v>
      </c>
      <c r="H1799">
        <v>1.89</v>
      </c>
      <c r="I1799">
        <v>4.1500000000000004</v>
      </c>
      <c r="J1799">
        <v>2.6</v>
      </c>
      <c r="K1799">
        <v>3.06</v>
      </c>
    </row>
    <row r="1800" spans="1:11" x14ac:dyDescent="0.25">
      <c r="A1800" s="1">
        <v>40088</v>
      </c>
      <c r="B1800">
        <v>0.71</v>
      </c>
      <c r="C1800">
        <v>3.51</v>
      </c>
      <c r="D1800">
        <v>3.94</v>
      </c>
      <c r="E1800">
        <v>1.31</v>
      </c>
      <c r="F1800">
        <v>4.0999999999999996</v>
      </c>
      <c r="G1800">
        <v>4.1399999999999997</v>
      </c>
      <c r="H1800">
        <v>1.84</v>
      </c>
      <c r="I1800">
        <v>4.12</v>
      </c>
      <c r="J1800">
        <v>2.54</v>
      </c>
      <c r="K1800">
        <v>2.99</v>
      </c>
    </row>
    <row r="1801" spans="1:11" x14ac:dyDescent="0.25">
      <c r="A1801" s="1">
        <v>40091</v>
      </c>
      <c r="B1801">
        <v>0.7</v>
      </c>
      <c r="C1801">
        <v>3.47</v>
      </c>
      <c r="D1801">
        <v>3.89</v>
      </c>
      <c r="E1801">
        <v>1.28</v>
      </c>
      <c r="F1801">
        <v>4.0599999999999996</v>
      </c>
      <c r="G1801">
        <v>4.08</v>
      </c>
      <c r="H1801">
        <v>1.81</v>
      </c>
      <c r="I1801">
        <v>4.07</v>
      </c>
      <c r="J1801">
        <v>2.5</v>
      </c>
      <c r="K1801">
        <v>2.95</v>
      </c>
    </row>
    <row r="1802" spans="1:11" hidden="1" x14ac:dyDescent="0.25">
      <c r="A1802" s="1">
        <v>42813</v>
      </c>
      <c r="B1802" t="s">
        <v>11</v>
      </c>
      <c r="C1802" t="s">
        <v>11</v>
      </c>
      <c r="D1802" t="s">
        <v>11</v>
      </c>
      <c r="E1802" t="s">
        <v>11</v>
      </c>
      <c r="F1802" t="s">
        <v>11</v>
      </c>
      <c r="G1802" t="s">
        <v>11</v>
      </c>
      <c r="H1802" t="s">
        <v>11</v>
      </c>
      <c r="I1802" t="s">
        <v>11</v>
      </c>
      <c r="J1802" t="s">
        <v>11</v>
      </c>
      <c r="K1802" t="s">
        <v>11</v>
      </c>
    </row>
    <row r="1803" spans="1:11" hidden="1" x14ac:dyDescent="0.25">
      <c r="A1803" s="1">
        <v>42812</v>
      </c>
      <c r="B1803" t="s">
        <v>11</v>
      </c>
      <c r="C1803" t="s">
        <v>11</v>
      </c>
      <c r="D1803" t="s">
        <v>11</v>
      </c>
      <c r="E1803" t="s">
        <v>11</v>
      </c>
      <c r="F1803" t="s">
        <v>11</v>
      </c>
      <c r="G1803" t="s">
        <v>11</v>
      </c>
      <c r="H1803" t="s">
        <v>11</v>
      </c>
      <c r="I1803" t="s">
        <v>11</v>
      </c>
      <c r="J1803" t="s">
        <v>11</v>
      </c>
      <c r="K1803" t="s">
        <v>11</v>
      </c>
    </row>
    <row r="1804" spans="1:11" x14ac:dyDescent="0.25">
      <c r="A1804" s="1">
        <v>40092</v>
      </c>
      <c r="B1804">
        <v>0.71</v>
      </c>
      <c r="C1804">
        <v>3.49</v>
      </c>
      <c r="D1804">
        <v>3.92</v>
      </c>
      <c r="E1804">
        <v>1.3</v>
      </c>
      <c r="F1804">
        <v>4.08</v>
      </c>
      <c r="G1804">
        <v>4.09</v>
      </c>
      <c r="H1804">
        <v>1.82</v>
      </c>
      <c r="I1804">
        <v>4.07</v>
      </c>
      <c r="J1804">
        <v>2.52</v>
      </c>
      <c r="K1804">
        <v>2.97</v>
      </c>
    </row>
    <row r="1805" spans="1:11" x14ac:dyDescent="0.25">
      <c r="A1805" s="1">
        <v>40093</v>
      </c>
      <c r="B1805">
        <v>0.71</v>
      </c>
      <c r="C1805">
        <v>3.48</v>
      </c>
      <c r="D1805">
        <v>3.89</v>
      </c>
      <c r="E1805">
        <v>1.29</v>
      </c>
      <c r="F1805">
        <v>4.05</v>
      </c>
      <c r="G1805">
        <v>4.0599999999999996</v>
      </c>
      <c r="H1805">
        <v>1.8</v>
      </c>
      <c r="I1805">
        <v>4.05</v>
      </c>
      <c r="J1805">
        <v>2.5099999999999998</v>
      </c>
      <c r="K1805">
        <v>2.96</v>
      </c>
    </row>
    <row r="1806" spans="1:11" x14ac:dyDescent="0.25">
      <c r="A1806" s="1">
        <v>40094</v>
      </c>
      <c r="B1806">
        <v>0.77</v>
      </c>
      <c r="C1806">
        <v>3.46</v>
      </c>
      <c r="D1806">
        <v>3.88</v>
      </c>
      <c r="E1806">
        <v>1.33</v>
      </c>
      <c r="F1806">
        <v>4.04</v>
      </c>
      <c r="G1806">
        <v>4.0599999999999996</v>
      </c>
      <c r="H1806">
        <v>1.83</v>
      </c>
      <c r="I1806">
        <v>4.04</v>
      </c>
      <c r="J1806">
        <v>2.5099999999999998</v>
      </c>
      <c r="K1806">
        <v>2.95</v>
      </c>
    </row>
    <row r="1807" spans="1:11" x14ac:dyDescent="0.25">
      <c r="A1807" s="1">
        <v>40095</v>
      </c>
      <c r="B1807">
        <v>0.8</v>
      </c>
      <c r="C1807">
        <v>3.49</v>
      </c>
      <c r="D1807">
        <v>3.9</v>
      </c>
      <c r="E1807">
        <v>1.38</v>
      </c>
      <c r="F1807">
        <v>4.08</v>
      </c>
      <c r="G1807">
        <v>4.09</v>
      </c>
      <c r="H1807">
        <v>1.88</v>
      </c>
      <c r="I1807">
        <v>4.07</v>
      </c>
      <c r="J1807">
        <v>2.5499999999999998</v>
      </c>
      <c r="K1807">
        <v>2.98</v>
      </c>
    </row>
    <row r="1808" spans="1:11" x14ac:dyDescent="0.25">
      <c r="A1808" s="1">
        <v>40098</v>
      </c>
      <c r="B1808">
        <v>0.83</v>
      </c>
      <c r="C1808">
        <v>3.54</v>
      </c>
      <c r="D1808">
        <v>3.96</v>
      </c>
      <c r="E1808">
        <v>1.46</v>
      </c>
      <c r="F1808">
        <v>4.1399999999999997</v>
      </c>
      <c r="G1808">
        <v>4.1500000000000004</v>
      </c>
      <c r="H1808">
        <v>1.95</v>
      </c>
      <c r="I1808">
        <v>4.13</v>
      </c>
      <c r="J1808">
        <v>2.62</v>
      </c>
      <c r="K1808">
        <v>3.04</v>
      </c>
    </row>
    <row r="1809" spans="1:11" hidden="1" x14ac:dyDescent="0.25">
      <c r="A1809" s="1">
        <v>42806</v>
      </c>
      <c r="B1809" t="s">
        <v>11</v>
      </c>
      <c r="C1809" t="s">
        <v>11</v>
      </c>
      <c r="D1809" t="s">
        <v>11</v>
      </c>
      <c r="E1809" t="s">
        <v>11</v>
      </c>
      <c r="F1809" t="s">
        <v>11</v>
      </c>
      <c r="G1809" t="s">
        <v>11</v>
      </c>
      <c r="H1809" t="s">
        <v>11</v>
      </c>
      <c r="I1809" t="s">
        <v>11</v>
      </c>
      <c r="J1809" t="s">
        <v>11</v>
      </c>
      <c r="K1809" t="s">
        <v>11</v>
      </c>
    </row>
    <row r="1810" spans="1:11" hidden="1" x14ac:dyDescent="0.25">
      <c r="A1810" s="1">
        <v>42805</v>
      </c>
      <c r="B1810" t="s">
        <v>11</v>
      </c>
      <c r="C1810" t="s">
        <v>11</v>
      </c>
      <c r="D1810" t="s">
        <v>11</v>
      </c>
      <c r="E1810" t="s">
        <v>11</v>
      </c>
      <c r="F1810" t="s">
        <v>11</v>
      </c>
      <c r="G1810" t="s">
        <v>11</v>
      </c>
      <c r="H1810" t="s">
        <v>11</v>
      </c>
      <c r="I1810" t="s">
        <v>11</v>
      </c>
      <c r="J1810" t="s">
        <v>11</v>
      </c>
      <c r="K1810" t="s">
        <v>11</v>
      </c>
    </row>
    <row r="1811" spans="1:11" x14ac:dyDescent="0.25">
      <c r="A1811" s="1">
        <v>40099</v>
      </c>
      <c r="B1811">
        <v>0.8</v>
      </c>
      <c r="C1811">
        <v>3.53</v>
      </c>
      <c r="D1811">
        <v>3.94</v>
      </c>
      <c r="E1811">
        <v>1.4</v>
      </c>
      <c r="F1811">
        <v>4.12</v>
      </c>
      <c r="G1811">
        <v>4.13</v>
      </c>
      <c r="H1811">
        <v>1.89</v>
      </c>
      <c r="I1811">
        <v>4.12</v>
      </c>
      <c r="J1811">
        <v>2.59</v>
      </c>
      <c r="K1811">
        <v>3.02</v>
      </c>
    </row>
    <row r="1812" spans="1:11" x14ac:dyDescent="0.25">
      <c r="A1812" s="1">
        <v>40100</v>
      </c>
      <c r="B1812">
        <v>0.82</v>
      </c>
      <c r="C1812">
        <v>3.55</v>
      </c>
      <c r="D1812">
        <v>3.98</v>
      </c>
      <c r="E1812">
        <v>1.4</v>
      </c>
      <c r="F1812">
        <v>4.17</v>
      </c>
      <c r="G1812">
        <v>4.1900000000000004</v>
      </c>
      <c r="H1812">
        <v>1.89</v>
      </c>
      <c r="I1812">
        <v>4.17</v>
      </c>
      <c r="J1812">
        <v>2.61</v>
      </c>
      <c r="K1812">
        <v>3.04</v>
      </c>
    </row>
    <row r="1813" spans="1:11" x14ac:dyDescent="0.25">
      <c r="A1813" s="1">
        <v>40101</v>
      </c>
      <c r="B1813">
        <v>0.85</v>
      </c>
      <c r="C1813">
        <v>3.63</v>
      </c>
      <c r="D1813">
        <v>4.0199999999999996</v>
      </c>
      <c r="E1813">
        <v>1.46</v>
      </c>
      <c r="F1813">
        <v>4.21</v>
      </c>
      <c r="G1813">
        <v>4.22</v>
      </c>
      <c r="H1813">
        <v>1.96</v>
      </c>
      <c r="I1813">
        <v>4.2</v>
      </c>
      <c r="J1813">
        <v>2.69</v>
      </c>
      <c r="K1813">
        <v>3.12</v>
      </c>
    </row>
    <row r="1814" spans="1:11" x14ac:dyDescent="0.25">
      <c r="A1814" s="1">
        <v>40102</v>
      </c>
      <c r="B1814">
        <v>0.87</v>
      </c>
      <c r="C1814">
        <v>3.66</v>
      </c>
      <c r="D1814">
        <v>4.05</v>
      </c>
      <c r="E1814">
        <v>1.5</v>
      </c>
      <c r="F1814">
        <v>4.24</v>
      </c>
      <c r="G1814">
        <v>4.26</v>
      </c>
      <c r="H1814">
        <v>1.99</v>
      </c>
      <c r="I1814">
        <v>4.24</v>
      </c>
      <c r="J1814">
        <v>2.72</v>
      </c>
      <c r="K1814">
        <v>3.13</v>
      </c>
    </row>
    <row r="1815" spans="1:11" x14ac:dyDescent="0.25">
      <c r="A1815" s="1">
        <v>40105</v>
      </c>
      <c r="B1815">
        <v>0.88</v>
      </c>
      <c r="C1815">
        <v>3.63</v>
      </c>
      <c r="D1815">
        <v>4.03</v>
      </c>
      <c r="E1815">
        <v>1.53</v>
      </c>
      <c r="F1815">
        <v>4.2300000000000004</v>
      </c>
      <c r="G1815">
        <v>4.25</v>
      </c>
      <c r="H1815">
        <v>2.02</v>
      </c>
      <c r="I1815">
        <v>4.2300000000000004</v>
      </c>
      <c r="J1815">
        <v>2.71</v>
      </c>
      <c r="K1815">
        <v>3.12</v>
      </c>
    </row>
    <row r="1816" spans="1:11" hidden="1" x14ac:dyDescent="0.25">
      <c r="A1816" s="1">
        <v>42799</v>
      </c>
      <c r="B1816" t="s">
        <v>11</v>
      </c>
      <c r="C1816" t="s">
        <v>11</v>
      </c>
      <c r="D1816" t="s">
        <v>11</v>
      </c>
      <c r="E1816" t="s">
        <v>11</v>
      </c>
      <c r="F1816" t="s">
        <v>11</v>
      </c>
      <c r="G1816" t="s">
        <v>11</v>
      </c>
      <c r="H1816" t="s">
        <v>11</v>
      </c>
      <c r="I1816" t="s">
        <v>11</v>
      </c>
      <c r="J1816" t="s">
        <v>11</v>
      </c>
      <c r="K1816" t="s">
        <v>11</v>
      </c>
    </row>
    <row r="1817" spans="1:11" hidden="1" x14ac:dyDescent="0.25">
      <c r="A1817" s="1">
        <v>42798</v>
      </c>
      <c r="B1817" t="s">
        <v>11</v>
      </c>
      <c r="C1817" t="s">
        <v>11</v>
      </c>
      <c r="D1817" t="s">
        <v>11</v>
      </c>
      <c r="E1817" t="s">
        <v>11</v>
      </c>
      <c r="F1817" t="s">
        <v>11</v>
      </c>
      <c r="G1817" t="s">
        <v>11</v>
      </c>
      <c r="H1817" t="s">
        <v>11</v>
      </c>
      <c r="I1817" t="s">
        <v>11</v>
      </c>
      <c r="J1817" t="s">
        <v>11</v>
      </c>
      <c r="K1817" t="s">
        <v>11</v>
      </c>
    </row>
    <row r="1818" spans="1:11" x14ac:dyDescent="0.25">
      <c r="A1818" s="1">
        <v>40106</v>
      </c>
      <c r="B1818">
        <v>0.86</v>
      </c>
      <c r="C1818">
        <v>3.58</v>
      </c>
      <c r="D1818">
        <v>3.99</v>
      </c>
      <c r="E1818">
        <v>1.46</v>
      </c>
      <c r="F1818">
        <v>4.1900000000000004</v>
      </c>
      <c r="G1818">
        <v>4.21</v>
      </c>
      <c r="H1818">
        <v>1.95</v>
      </c>
      <c r="I1818">
        <v>4.1900000000000004</v>
      </c>
      <c r="J1818">
        <v>2.64</v>
      </c>
      <c r="K1818">
        <v>3.06</v>
      </c>
    </row>
    <row r="1819" spans="1:11" x14ac:dyDescent="0.25">
      <c r="A1819" s="1">
        <v>40107</v>
      </c>
      <c r="B1819">
        <v>0.87</v>
      </c>
      <c r="C1819">
        <v>3.57</v>
      </c>
      <c r="D1819">
        <v>3.99</v>
      </c>
      <c r="E1819">
        <v>1.48</v>
      </c>
      <c r="F1819">
        <v>4.21</v>
      </c>
      <c r="G1819">
        <v>4.2300000000000004</v>
      </c>
      <c r="H1819">
        <v>1.96</v>
      </c>
      <c r="I1819">
        <v>4.22</v>
      </c>
      <c r="J1819">
        <v>2.65</v>
      </c>
      <c r="K1819">
        <v>3.06</v>
      </c>
    </row>
    <row r="1820" spans="1:11" x14ac:dyDescent="0.25">
      <c r="A1820" s="1">
        <v>40108</v>
      </c>
      <c r="B1820">
        <v>0.85</v>
      </c>
      <c r="C1820">
        <v>3.57</v>
      </c>
      <c r="D1820">
        <v>3.98</v>
      </c>
      <c r="E1820">
        <v>1.46</v>
      </c>
      <c r="F1820">
        <v>4.21</v>
      </c>
      <c r="G1820">
        <v>4.24</v>
      </c>
      <c r="H1820">
        <v>1.94</v>
      </c>
      <c r="I1820">
        <v>4.2300000000000004</v>
      </c>
      <c r="J1820">
        <v>2.64</v>
      </c>
      <c r="K1820">
        <v>3.04</v>
      </c>
    </row>
    <row r="1821" spans="1:11" x14ac:dyDescent="0.25">
      <c r="A1821" s="1">
        <v>40109</v>
      </c>
      <c r="B1821">
        <v>0.85</v>
      </c>
      <c r="C1821">
        <v>3.6</v>
      </c>
      <c r="D1821">
        <v>4.01</v>
      </c>
      <c r="E1821">
        <v>1.48</v>
      </c>
      <c r="F1821">
        <v>4.24</v>
      </c>
      <c r="G1821">
        <v>4.2699999999999996</v>
      </c>
      <c r="H1821">
        <v>1.97</v>
      </c>
      <c r="I1821">
        <v>4.26</v>
      </c>
      <c r="J1821">
        <v>2.66</v>
      </c>
      <c r="K1821">
        <v>3.07</v>
      </c>
    </row>
    <row r="1822" spans="1:11" x14ac:dyDescent="0.25">
      <c r="A1822" s="1">
        <v>40112</v>
      </c>
      <c r="B1822">
        <v>0.83</v>
      </c>
      <c r="C1822">
        <v>3.64</v>
      </c>
      <c r="D1822">
        <v>4.04</v>
      </c>
      <c r="E1822">
        <v>1.47</v>
      </c>
      <c r="F1822">
        <v>4.28</v>
      </c>
      <c r="G1822">
        <v>4.3</v>
      </c>
      <c r="H1822">
        <v>1.98</v>
      </c>
      <c r="I1822">
        <v>4.29</v>
      </c>
      <c r="J1822">
        <v>2.69</v>
      </c>
      <c r="K1822">
        <v>3.1</v>
      </c>
    </row>
    <row r="1823" spans="1:11" hidden="1" x14ac:dyDescent="0.25">
      <c r="A1823" s="1">
        <v>42792</v>
      </c>
      <c r="B1823" t="s">
        <v>11</v>
      </c>
      <c r="C1823" t="s">
        <v>11</v>
      </c>
      <c r="D1823" t="s">
        <v>11</v>
      </c>
      <c r="E1823" t="s">
        <v>11</v>
      </c>
      <c r="F1823" t="s">
        <v>11</v>
      </c>
      <c r="G1823" t="s">
        <v>11</v>
      </c>
      <c r="H1823" t="s">
        <v>11</v>
      </c>
      <c r="I1823" t="s">
        <v>11</v>
      </c>
      <c r="J1823" t="s">
        <v>11</v>
      </c>
      <c r="K1823" t="s">
        <v>11</v>
      </c>
    </row>
    <row r="1824" spans="1:11" hidden="1" x14ac:dyDescent="0.25">
      <c r="A1824" s="1">
        <v>42791</v>
      </c>
      <c r="B1824" t="s">
        <v>11</v>
      </c>
      <c r="C1824" t="s">
        <v>11</v>
      </c>
      <c r="D1824" t="s">
        <v>11</v>
      </c>
      <c r="E1824" t="s">
        <v>11</v>
      </c>
      <c r="F1824" t="s">
        <v>11</v>
      </c>
      <c r="G1824" t="s">
        <v>11</v>
      </c>
      <c r="H1824" t="s">
        <v>11</v>
      </c>
      <c r="I1824" t="s">
        <v>11</v>
      </c>
      <c r="J1824" t="s">
        <v>11</v>
      </c>
      <c r="K1824" t="s">
        <v>11</v>
      </c>
    </row>
    <row r="1825" spans="1:11" x14ac:dyDescent="0.25">
      <c r="A1825" s="1">
        <v>40113</v>
      </c>
      <c r="B1825">
        <v>0.81</v>
      </c>
      <c r="C1825">
        <v>3.61</v>
      </c>
      <c r="D1825">
        <v>4.03</v>
      </c>
      <c r="E1825">
        <v>1.44</v>
      </c>
      <c r="F1825">
        <v>4.2699999999999996</v>
      </c>
      <c r="G1825">
        <v>4.3</v>
      </c>
      <c r="H1825">
        <v>1.93</v>
      </c>
      <c r="I1825">
        <v>4.29</v>
      </c>
      <c r="J1825">
        <v>2.66</v>
      </c>
      <c r="K1825">
        <v>3.07</v>
      </c>
    </row>
    <row r="1826" spans="1:11" x14ac:dyDescent="0.25">
      <c r="A1826" s="1">
        <v>40114</v>
      </c>
      <c r="B1826">
        <v>0.78</v>
      </c>
      <c r="C1826">
        <v>3.53</v>
      </c>
      <c r="D1826">
        <v>3.95</v>
      </c>
      <c r="E1826">
        <v>1.39</v>
      </c>
      <c r="F1826">
        <v>4.1900000000000004</v>
      </c>
      <c r="G1826">
        <v>4.2300000000000004</v>
      </c>
      <c r="H1826">
        <v>1.87</v>
      </c>
      <c r="I1826">
        <v>4.22</v>
      </c>
      <c r="J1826">
        <v>2.58</v>
      </c>
      <c r="K1826">
        <v>2.99</v>
      </c>
    </row>
    <row r="1827" spans="1:11" hidden="1" x14ac:dyDescent="0.25">
      <c r="A1827" s="1">
        <v>42788</v>
      </c>
      <c r="B1827" t="s">
        <v>11</v>
      </c>
      <c r="C1827" t="s">
        <v>11</v>
      </c>
      <c r="D1827" t="s">
        <v>11</v>
      </c>
      <c r="E1827" t="s">
        <v>11</v>
      </c>
      <c r="F1827" t="s">
        <v>11</v>
      </c>
      <c r="G1827" t="s">
        <v>11</v>
      </c>
      <c r="H1827" t="s">
        <v>11</v>
      </c>
      <c r="I1827" t="s">
        <v>11</v>
      </c>
      <c r="J1827" t="s">
        <v>11</v>
      </c>
      <c r="K1827" t="s">
        <v>11</v>
      </c>
    </row>
    <row r="1828" spans="1:11" x14ac:dyDescent="0.25">
      <c r="A1828" s="1">
        <v>40115</v>
      </c>
      <c r="B1828">
        <v>0.78</v>
      </c>
      <c r="C1828">
        <v>3.56</v>
      </c>
      <c r="D1828">
        <v>3.97</v>
      </c>
      <c r="E1828">
        <v>1.39</v>
      </c>
      <c r="F1828">
        <v>4.1900000000000004</v>
      </c>
      <c r="G1828">
        <v>4.22</v>
      </c>
      <c r="H1828">
        <v>1.89</v>
      </c>
      <c r="I1828">
        <v>4.22</v>
      </c>
      <c r="J1828">
        <v>2.6</v>
      </c>
      <c r="K1828">
        <v>3.02</v>
      </c>
    </row>
    <row r="1829" spans="1:11" x14ac:dyDescent="0.25">
      <c r="A1829" s="1">
        <v>40116</v>
      </c>
      <c r="B1829">
        <v>0.83</v>
      </c>
      <c r="C1829">
        <v>3.57</v>
      </c>
      <c r="D1829">
        <v>3.97</v>
      </c>
      <c r="E1829">
        <v>1.44</v>
      </c>
      <c r="F1829">
        <v>4.18</v>
      </c>
      <c r="G1829">
        <v>4.21</v>
      </c>
      <c r="H1829">
        <v>1.93</v>
      </c>
      <c r="I1829">
        <v>4.21</v>
      </c>
      <c r="J1829">
        <v>2.63</v>
      </c>
      <c r="K1829">
        <v>3.04</v>
      </c>
    </row>
    <row r="1830" spans="1:11" hidden="1" x14ac:dyDescent="0.25">
      <c r="A1830" s="1">
        <v>42785</v>
      </c>
      <c r="B1830" t="s">
        <v>11</v>
      </c>
      <c r="C1830" t="s">
        <v>11</v>
      </c>
      <c r="D1830" t="s">
        <v>11</v>
      </c>
      <c r="E1830" t="s">
        <v>11</v>
      </c>
      <c r="F1830" t="s">
        <v>11</v>
      </c>
      <c r="G1830" t="s">
        <v>11</v>
      </c>
      <c r="H1830" t="s">
        <v>11</v>
      </c>
      <c r="I1830" t="s">
        <v>11</v>
      </c>
      <c r="J1830" t="s">
        <v>11</v>
      </c>
      <c r="K1830" t="s">
        <v>11</v>
      </c>
    </row>
    <row r="1831" spans="1:11" hidden="1" x14ac:dyDescent="0.25">
      <c r="A1831" s="1">
        <v>42784</v>
      </c>
      <c r="B1831" t="s">
        <v>11</v>
      </c>
      <c r="C1831" t="s">
        <v>11</v>
      </c>
      <c r="D1831" t="s">
        <v>11</v>
      </c>
      <c r="E1831" t="s">
        <v>11</v>
      </c>
      <c r="F1831" t="s">
        <v>11</v>
      </c>
      <c r="G1831" t="s">
        <v>11</v>
      </c>
      <c r="H1831" t="s">
        <v>11</v>
      </c>
      <c r="I1831" t="s">
        <v>11</v>
      </c>
      <c r="J1831" t="s">
        <v>11</v>
      </c>
      <c r="K1831" t="s">
        <v>11</v>
      </c>
    </row>
    <row r="1832" spans="1:11" x14ac:dyDescent="0.25">
      <c r="A1832" s="1">
        <v>40119</v>
      </c>
      <c r="B1832">
        <v>0.83</v>
      </c>
      <c r="C1832">
        <v>3.54</v>
      </c>
      <c r="D1832">
        <v>3.94</v>
      </c>
      <c r="E1832">
        <v>1.4</v>
      </c>
      <c r="F1832">
        <v>4.1500000000000004</v>
      </c>
      <c r="G1832">
        <v>4.1900000000000004</v>
      </c>
      <c r="H1832">
        <v>1.88</v>
      </c>
      <c r="I1832">
        <v>4.18</v>
      </c>
      <c r="J1832">
        <v>2.58</v>
      </c>
      <c r="K1832">
        <v>3</v>
      </c>
    </row>
    <row r="1833" spans="1:11" x14ac:dyDescent="0.25">
      <c r="A1833" s="1">
        <v>40120</v>
      </c>
      <c r="B1833">
        <v>0.82</v>
      </c>
      <c r="C1833">
        <v>3.53</v>
      </c>
      <c r="D1833">
        <v>3.93</v>
      </c>
      <c r="E1833">
        <v>1.39</v>
      </c>
      <c r="F1833">
        <v>4.1500000000000004</v>
      </c>
      <c r="G1833">
        <v>4.1900000000000004</v>
      </c>
      <c r="H1833">
        <v>1.87</v>
      </c>
      <c r="I1833">
        <v>4.18</v>
      </c>
      <c r="J1833">
        <v>2.56</v>
      </c>
      <c r="K1833">
        <v>2.98</v>
      </c>
    </row>
    <row r="1834" spans="1:11" x14ac:dyDescent="0.25">
      <c r="A1834" s="1">
        <v>40121</v>
      </c>
      <c r="B1834">
        <v>0.84</v>
      </c>
      <c r="C1834">
        <v>3.61</v>
      </c>
      <c r="D1834">
        <v>4.0199999999999996</v>
      </c>
      <c r="E1834">
        <v>1.41</v>
      </c>
      <c r="F1834">
        <v>4.2300000000000004</v>
      </c>
      <c r="G1834">
        <v>4.26</v>
      </c>
      <c r="H1834">
        <v>1.91</v>
      </c>
      <c r="I1834">
        <v>4.26</v>
      </c>
      <c r="J1834">
        <v>2.62</v>
      </c>
      <c r="K1834">
        <v>3.05</v>
      </c>
    </row>
    <row r="1835" spans="1:11" x14ac:dyDescent="0.25">
      <c r="A1835" s="1">
        <v>40122</v>
      </c>
      <c r="B1835">
        <v>0.82</v>
      </c>
      <c r="C1835">
        <v>3.63</v>
      </c>
      <c r="D1835">
        <v>4.04</v>
      </c>
      <c r="E1835">
        <v>1.4</v>
      </c>
      <c r="F1835">
        <v>4.26</v>
      </c>
      <c r="G1835">
        <v>4.3</v>
      </c>
      <c r="H1835">
        <v>1.91</v>
      </c>
      <c r="I1835">
        <v>4.3</v>
      </c>
      <c r="J1835">
        <v>2.64</v>
      </c>
      <c r="K1835">
        <v>3.07</v>
      </c>
    </row>
    <row r="1836" spans="1:11" x14ac:dyDescent="0.25">
      <c r="A1836" s="1">
        <v>40123</v>
      </c>
      <c r="B1836">
        <v>0.81</v>
      </c>
      <c r="C1836">
        <v>3.62</v>
      </c>
      <c r="D1836">
        <v>4.03</v>
      </c>
      <c r="E1836">
        <v>1.41</v>
      </c>
      <c r="F1836">
        <v>4.24</v>
      </c>
      <c r="G1836">
        <v>4.28</v>
      </c>
      <c r="H1836">
        <v>1.92</v>
      </c>
      <c r="I1836">
        <v>4.28</v>
      </c>
      <c r="J1836">
        <v>2.64</v>
      </c>
      <c r="K1836">
        <v>3.08</v>
      </c>
    </row>
    <row r="1837" spans="1:11" hidden="1" x14ac:dyDescent="0.25">
      <c r="A1837" s="1">
        <v>42778</v>
      </c>
      <c r="B1837" t="s">
        <v>11</v>
      </c>
      <c r="C1837" t="s">
        <v>11</v>
      </c>
      <c r="D1837" t="s">
        <v>11</v>
      </c>
      <c r="E1837" t="s">
        <v>11</v>
      </c>
      <c r="F1837" t="s">
        <v>11</v>
      </c>
      <c r="G1837" t="s">
        <v>11</v>
      </c>
      <c r="H1837" t="s">
        <v>11</v>
      </c>
      <c r="I1837" t="s">
        <v>11</v>
      </c>
      <c r="J1837" t="s">
        <v>11</v>
      </c>
      <c r="K1837" t="s">
        <v>11</v>
      </c>
    </row>
    <row r="1838" spans="1:11" hidden="1" x14ac:dyDescent="0.25">
      <c r="A1838" s="1">
        <v>42777</v>
      </c>
      <c r="B1838" t="s">
        <v>11</v>
      </c>
      <c r="C1838" t="s">
        <v>11</v>
      </c>
      <c r="D1838" t="s">
        <v>11</v>
      </c>
      <c r="E1838" t="s">
        <v>11</v>
      </c>
      <c r="F1838" t="s">
        <v>11</v>
      </c>
      <c r="G1838" t="s">
        <v>11</v>
      </c>
      <c r="H1838" t="s">
        <v>11</v>
      </c>
      <c r="I1838" t="s">
        <v>11</v>
      </c>
      <c r="J1838" t="s">
        <v>11</v>
      </c>
      <c r="K1838" t="s">
        <v>11</v>
      </c>
    </row>
    <row r="1839" spans="1:11" x14ac:dyDescent="0.25">
      <c r="A1839" s="1">
        <v>40126</v>
      </c>
      <c r="B1839">
        <v>0.79</v>
      </c>
      <c r="C1839">
        <v>3.65</v>
      </c>
      <c r="D1839">
        <v>4.05</v>
      </c>
      <c r="E1839">
        <v>1.36</v>
      </c>
      <c r="F1839">
        <v>4.26</v>
      </c>
      <c r="G1839">
        <v>4.3</v>
      </c>
      <c r="H1839">
        <v>1.88</v>
      </c>
      <c r="I1839">
        <v>4.3</v>
      </c>
      <c r="J1839">
        <v>2.62</v>
      </c>
      <c r="K1839">
        <v>3.08</v>
      </c>
    </row>
    <row r="1840" spans="1:11" x14ac:dyDescent="0.25">
      <c r="A1840" s="1">
        <v>40127</v>
      </c>
      <c r="B1840">
        <v>0.79</v>
      </c>
      <c r="C1840">
        <v>3.6</v>
      </c>
      <c r="D1840">
        <v>4</v>
      </c>
      <c r="E1840">
        <v>1.36</v>
      </c>
      <c r="F1840">
        <v>4.22</v>
      </c>
      <c r="G1840">
        <v>4.26</v>
      </c>
      <c r="H1840">
        <v>1.86</v>
      </c>
      <c r="I1840">
        <v>4.26</v>
      </c>
      <c r="J1840">
        <v>2.58</v>
      </c>
      <c r="K1840">
        <v>3.04</v>
      </c>
    </row>
    <row r="1841" spans="1:11" x14ac:dyDescent="0.25">
      <c r="A1841" s="1">
        <v>40128</v>
      </c>
      <c r="B1841">
        <v>0.79</v>
      </c>
      <c r="C1841">
        <v>3.61</v>
      </c>
      <c r="D1841">
        <v>4</v>
      </c>
      <c r="E1841">
        <v>1.37</v>
      </c>
      <c r="F1841">
        <v>4.21</v>
      </c>
      <c r="G1841">
        <v>4.25</v>
      </c>
      <c r="H1841">
        <v>1.88</v>
      </c>
      <c r="I1841">
        <v>4.25</v>
      </c>
      <c r="J1841">
        <v>2.6</v>
      </c>
      <c r="K1841">
        <v>3.06</v>
      </c>
    </row>
    <row r="1842" spans="1:11" x14ac:dyDescent="0.25">
      <c r="A1842" s="1">
        <v>40129</v>
      </c>
      <c r="B1842">
        <v>0.75</v>
      </c>
      <c r="C1842">
        <v>3.55</v>
      </c>
      <c r="D1842">
        <v>3.95</v>
      </c>
      <c r="E1842">
        <v>1.32</v>
      </c>
      <c r="F1842">
        <v>4.16</v>
      </c>
      <c r="G1842">
        <v>4.2</v>
      </c>
      <c r="H1842">
        <v>1.82</v>
      </c>
      <c r="I1842">
        <v>4.2</v>
      </c>
      <c r="J1842">
        <v>2.5499999999999998</v>
      </c>
      <c r="K1842">
        <v>3</v>
      </c>
    </row>
    <row r="1843" spans="1:11" x14ac:dyDescent="0.25">
      <c r="A1843" s="1">
        <v>40130</v>
      </c>
      <c r="B1843">
        <v>0.76</v>
      </c>
      <c r="C1843">
        <v>3.58</v>
      </c>
      <c r="D1843">
        <v>3.96</v>
      </c>
      <c r="E1843">
        <v>1.34</v>
      </c>
      <c r="F1843">
        <v>4.18</v>
      </c>
      <c r="G1843">
        <v>4.22</v>
      </c>
      <c r="H1843">
        <v>1.84</v>
      </c>
      <c r="I1843">
        <v>4.21</v>
      </c>
      <c r="J1843">
        <v>2.57</v>
      </c>
      <c r="K1843">
        <v>3.03</v>
      </c>
    </row>
    <row r="1844" spans="1:11" hidden="1" x14ac:dyDescent="0.25">
      <c r="A1844" s="1">
        <v>42771</v>
      </c>
      <c r="B1844" t="s">
        <v>11</v>
      </c>
      <c r="C1844" t="s">
        <v>11</v>
      </c>
      <c r="D1844" t="s">
        <v>11</v>
      </c>
      <c r="E1844" t="s">
        <v>11</v>
      </c>
      <c r="F1844" t="s">
        <v>11</v>
      </c>
      <c r="G1844" t="s">
        <v>11</v>
      </c>
      <c r="H1844" t="s">
        <v>11</v>
      </c>
      <c r="I1844" t="s">
        <v>11</v>
      </c>
      <c r="J1844" t="s">
        <v>11</v>
      </c>
      <c r="K1844" t="s">
        <v>11</v>
      </c>
    </row>
    <row r="1845" spans="1:11" hidden="1" x14ac:dyDescent="0.25">
      <c r="A1845" s="1">
        <v>42770</v>
      </c>
      <c r="B1845" t="s">
        <v>11</v>
      </c>
      <c r="C1845" t="s">
        <v>11</v>
      </c>
      <c r="D1845" t="s">
        <v>11</v>
      </c>
      <c r="E1845" t="s">
        <v>11</v>
      </c>
      <c r="F1845" t="s">
        <v>11</v>
      </c>
      <c r="G1845" t="s">
        <v>11</v>
      </c>
      <c r="H1845" t="s">
        <v>11</v>
      </c>
      <c r="I1845" t="s">
        <v>11</v>
      </c>
      <c r="J1845" t="s">
        <v>11</v>
      </c>
      <c r="K1845" t="s">
        <v>11</v>
      </c>
    </row>
    <row r="1846" spans="1:11" x14ac:dyDescent="0.25">
      <c r="A1846" s="1">
        <v>40133</v>
      </c>
      <c r="B1846">
        <v>0.75</v>
      </c>
      <c r="C1846">
        <v>3.59</v>
      </c>
      <c r="D1846">
        <v>3.97</v>
      </c>
      <c r="E1846">
        <v>1.33</v>
      </c>
      <c r="F1846">
        <v>4.17</v>
      </c>
      <c r="G1846">
        <v>4.22</v>
      </c>
      <c r="H1846">
        <v>1.83</v>
      </c>
      <c r="I1846">
        <v>4.21</v>
      </c>
      <c r="J1846">
        <v>2.57</v>
      </c>
      <c r="K1846">
        <v>3.03</v>
      </c>
    </row>
    <row r="1847" spans="1:11" x14ac:dyDescent="0.25">
      <c r="A1847" s="1">
        <v>40134</v>
      </c>
      <c r="B1847">
        <v>0.77</v>
      </c>
      <c r="C1847">
        <v>3.58</v>
      </c>
      <c r="D1847">
        <v>3.97</v>
      </c>
      <c r="E1847">
        <v>1.33</v>
      </c>
      <c r="F1847">
        <v>4.16</v>
      </c>
      <c r="G1847">
        <v>4.1900000000000004</v>
      </c>
      <c r="H1847">
        <v>1.83</v>
      </c>
      <c r="I1847">
        <v>4.18</v>
      </c>
      <c r="J1847">
        <v>2.56</v>
      </c>
      <c r="K1847">
        <v>3.03</v>
      </c>
    </row>
    <row r="1848" spans="1:11" x14ac:dyDescent="0.25">
      <c r="A1848" s="1">
        <v>40135</v>
      </c>
      <c r="B1848">
        <v>0.77</v>
      </c>
      <c r="C1848">
        <v>3.55</v>
      </c>
      <c r="D1848">
        <v>3.93</v>
      </c>
      <c r="E1848">
        <v>1.33</v>
      </c>
      <c r="F1848">
        <v>4.1100000000000003</v>
      </c>
      <c r="G1848">
        <v>4.1399999999999997</v>
      </c>
      <c r="H1848">
        <v>1.82</v>
      </c>
      <c r="I1848">
        <v>4.13</v>
      </c>
      <c r="J1848">
        <v>2.5499999999999998</v>
      </c>
      <c r="K1848">
        <v>3</v>
      </c>
    </row>
    <row r="1849" spans="1:11" x14ac:dyDescent="0.25">
      <c r="A1849" s="1">
        <v>40136</v>
      </c>
      <c r="B1849">
        <v>0.76900000000000002</v>
      </c>
      <c r="C1849">
        <v>3.581</v>
      </c>
      <c r="D1849">
        <v>3.9569999999999999</v>
      </c>
      <c r="E1849">
        <v>1.357</v>
      </c>
      <c r="F1849">
        <v>4.1219999999999999</v>
      </c>
      <c r="G1849">
        <v>4.1459999999999999</v>
      </c>
      <c r="H1849">
        <v>1.837</v>
      </c>
      <c r="I1849">
        <v>4.1390000000000002</v>
      </c>
      <c r="J1849">
        <v>2.5840000000000001</v>
      </c>
      <c r="K1849">
        <v>3.0409999999999999</v>
      </c>
    </row>
    <row r="1850" spans="1:11" x14ac:dyDescent="0.25">
      <c r="A1850" s="1">
        <v>40137</v>
      </c>
      <c r="B1850">
        <v>0.76700000000000002</v>
      </c>
      <c r="C1850">
        <v>3.5659999999999998</v>
      </c>
      <c r="D1850">
        <v>3.9319999999999999</v>
      </c>
      <c r="E1850">
        <v>1.339</v>
      </c>
      <c r="F1850">
        <v>4.1029999999999998</v>
      </c>
      <c r="G1850">
        <v>4.13</v>
      </c>
      <c r="H1850">
        <v>1.839</v>
      </c>
      <c r="I1850">
        <v>4.125</v>
      </c>
      <c r="J1850">
        <v>2.5710000000000002</v>
      </c>
      <c r="K1850">
        <v>3.0249999999999999</v>
      </c>
    </row>
    <row r="1851" spans="1:11" hidden="1" x14ac:dyDescent="0.25">
      <c r="A1851" s="1">
        <v>42764</v>
      </c>
      <c r="B1851" t="s">
        <v>11</v>
      </c>
      <c r="C1851" t="s">
        <v>11</v>
      </c>
      <c r="D1851" t="s">
        <v>11</v>
      </c>
      <c r="E1851" t="s">
        <v>11</v>
      </c>
      <c r="F1851" t="s">
        <v>11</v>
      </c>
      <c r="G1851" t="s">
        <v>11</v>
      </c>
      <c r="H1851" t="s">
        <v>11</v>
      </c>
      <c r="I1851" t="s">
        <v>11</v>
      </c>
      <c r="J1851" t="s">
        <v>11</v>
      </c>
      <c r="K1851" t="s">
        <v>11</v>
      </c>
    </row>
    <row r="1852" spans="1:11" hidden="1" x14ac:dyDescent="0.25">
      <c r="A1852" s="1">
        <v>42763</v>
      </c>
      <c r="B1852" t="s">
        <v>11</v>
      </c>
      <c r="C1852" t="s">
        <v>11</v>
      </c>
      <c r="D1852" t="s">
        <v>11</v>
      </c>
      <c r="E1852" t="s">
        <v>11</v>
      </c>
      <c r="F1852" t="s">
        <v>11</v>
      </c>
      <c r="G1852" t="s">
        <v>11</v>
      </c>
      <c r="H1852" t="s">
        <v>11</v>
      </c>
      <c r="I1852" t="s">
        <v>11</v>
      </c>
      <c r="J1852" t="s">
        <v>11</v>
      </c>
      <c r="K1852" t="s">
        <v>11</v>
      </c>
    </row>
    <row r="1853" spans="1:11" x14ac:dyDescent="0.25">
      <c r="A1853" s="1">
        <v>40140</v>
      </c>
      <c r="B1853">
        <v>0.81899999999999995</v>
      </c>
      <c r="C1853">
        <v>3.5649999999999999</v>
      </c>
      <c r="D1853">
        <v>3.9319999999999999</v>
      </c>
      <c r="E1853">
        <v>1.4059999999999999</v>
      </c>
      <c r="F1853">
        <v>4.1100000000000003</v>
      </c>
      <c r="G1853">
        <v>4.133</v>
      </c>
      <c r="H1853">
        <v>1.8959999999999999</v>
      </c>
      <c r="I1853">
        <v>4.125</v>
      </c>
      <c r="J1853">
        <v>2.6080000000000001</v>
      </c>
      <c r="K1853">
        <v>3.0449999999999999</v>
      </c>
    </row>
    <row r="1854" spans="1:11" x14ac:dyDescent="0.25">
      <c r="A1854" s="1">
        <v>40141</v>
      </c>
      <c r="B1854">
        <v>0.82099999999999995</v>
      </c>
      <c r="C1854">
        <v>3.5539999999999998</v>
      </c>
      <c r="D1854">
        <v>3.9279999999999999</v>
      </c>
      <c r="E1854">
        <v>1.367</v>
      </c>
      <c r="F1854">
        <v>4.1079999999999997</v>
      </c>
      <c r="G1854">
        <v>4.1340000000000003</v>
      </c>
      <c r="H1854">
        <v>1.867</v>
      </c>
      <c r="I1854">
        <v>4.1310000000000002</v>
      </c>
      <c r="J1854">
        <v>2.581</v>
      </c>
      <c r="K1854">
        <v>3.03</v>
      </c>
    </row>
    <row r="1855" spans="1:11" x14ac:dyDescent="0.25">
      <c r="A1855" s="1">
        <v>40142</v>
      </c>
      <c r="B1855">
        <v>0.83399999999999996</v>
      </c>
      <c r="C1855">
        <v>3.5249999999999999</v>
      </c>
      <c r="D1855">
        <v>3.9359999999999999</v>
      </c>
      <c r="E1855">
        <v>1.3680000000000001</v>
      </c>
      <c r="F1855">
        <v>4.1219999999999999</v>
      </c>
      <c r="G1855">
        <v>4.149</v>
      </c>
      <c r="H1855">
        <v>1.857</v>
      </c>
      <c r="I1855">
        <v>4.1479999999999997</v>
      </c>
      <c r="J1855">
        <v>2.5529999999999999</v>
      </c>
      <c r="K1855">
        <v>2.9910000000000001</v>
      </c>
    </row>
    <row r="1856" spans="1:11" x14ac:dyDescent="0.25">
      <c r="A1856" s="1">
        <v>40143</v>
      </c>
      <c r="B1856">
        <v>0.81599999999999995</v>
      </c>
      <c r="C1856">
        <v>3.4649999999999999</v>
      </c>
      <c r="D1856">
        <v>3.9</v>
      </c>
      <c r="E1856">
        <v>1.3169999999999999</v>
      </c>
      <c r="F1856">
        <v>4.0999999999999996</v>
      </c>
      <c r="G1856">
        <v>4.1289999999999996</v>
      </c>
      <c r="H1856">
        <v>1.7889999999999999</v>
      </c>
      <c r="I1856">
        <v>4.13</v>
      </c>
      <c r="J1856">
        <v>2.484</v>
      </c>
      <c r="K1856">
        <v>2.9260000000000002</v>
      </c>
    </row>
    <row r="1857" spans="1:11" x14ac:dyDescent="0.25">
      <c r="A1857" s="1">
        <v>40144</v>
      </c>
      <c r="B1857">
        <v>0.751</v>
      </c>
      <c r="C1857">
        <v>3.45</v>
      </c>
      <c r="D1857">
        <v>3.875</v>
      </c>
      <c r="E1857">
        <v>1.262</v>
      </c>
      <c r="F1857">
        <v>4.0640000000000001</v>
      </c>
      <c r="G1857">
        <v>4.1040000000000001</v>
      </c>
      <c r="H1857">
        <v>1.7350000000000001</v>
      </c>
      <c r="I1857">
        <v>4.0990000000000002</v>
      </c>
      <c r="J1857">
        <v>2.4329999999999998</v>
      </c>
      <c r="K1857">
        <v>2.9009999999999998</v>
      </c>
    </row>
    <row r="1858" spans="1:11" hidden="1" x14ac:dyDescent="0.25">
      <c r="A1858" s="1">
        <v>42757</v>
      </c>
      <c r="B1858" t="s">
        <v>11</v>
      </c>
      <c r="C1858" t="s">
        <v>11</v>
      </c>
      <c r="D1858" t="s">
        <v>11</v>
      </c>
      <c r="E1858" t="s">
        <v>11</v>
      </c>
      <c r="F1858" t="s">
        <v>11</v>
      </c>
      <c r="G1858" t="s">
        <v>11</v>
      </c>
      <c r="H1858" t="s">
        <v>11</v>
      </c>
      <c r="I1858" t="s">
        <v>11</v>
      </c>
      <c r="J1858" t="s">
        <v>11</v>
      </c>
      <c r="K1858" t="s">
        <v>11</v>
      </c>
    </row>
    <row r="1859" spans="1:11" hidden="1" x14ac:dyDescent="0.25">
      <c r="A1859" s="1">
        <v>42756</v>
      </c>
      <c r="B1859" t="s">
        <v>11</v>
      </c>
      <c r="C1859" t="s">
        <v>11</v>
      </c>
      <c r="D1859" t="s">
        <v>11</v>
      </c>
      <c r="E1859" t="s">
        <v>11</v>
      </c>
      <c r="F1859" t="s">
        <v>11</v>
      </c>
      <c r="G1859" t="s">
        <v>11</v>
      </c>
      <c r="H1859" t="s">
        <v>11</v>
      </c>
      <c r="I1859" t="s">
        <v>11</v>
      </c>
      <c r="J1859" t="s">
        <v>11</v>
      </c>
      <c r="K1859" t="s">
        <v>11</v>
      </c>
    </row>
    <row r="1860" spans="1:11" x14ac:dyDescent="0.25">
      <c r="A1860" s="1">
        <v>40147</v>
      </c>
      <c r="B1860">
        <v>0.80700000000000005</v>
      </c>
      <c r="C1860">
        <v>3.4180000000000001</v>
      </c>
      <c r="D1860">
        <v>3.8580000000000001</v>
      </c>
      <c r="E1860">
        <v>1.3180000000000001</v>
      </c>
      <c r="F1860">
        <v>4.056</v>
      </c>
      <c r="G1860">
        <v>4.0890000000000004</v>
      </c>
      <c r="H1860">
        <v>1.776</v>
      </c>
      <c r="I1860">
        <v>4.0830000000000002</v>
      </c>
      <c r="J1860">
        <v>2.452</v>
      </c>
      <c r="K1860">
        <v>2.8919999999999999</v>
      </c>
    </row>
    <row r="1861" spans="1:11" x14ac:dyDescent="0.25">
      <c r="A1861" s="1">
        <v>40148</v>
      </c>
      <c r="B1861">
        <v>0.83299999999999996</v>
      </c>
      <c r="C1861">
        <v>3.444</v>
      </c>
      <c r="D1861">
        <v>3.87</v>
      </c>
      <c r="E1861">
        <v>1.335</v>
      </c>
      <c r="F1861">
        <v>4.0709999999999997</v>
      </c>
      <c r="G1861">
        <v>4.0919999999999996</v>
      </c>
      <c r="H1861">
        <v>1.792</v>
      </c>
      <c r="I1861">
        <v>4.085</v>
      </c>
      <c r="J1861">
        <v>2.472</v>
      </c>
      <c r="K1861">
        <v>2.9159999999999999</v>
      </c>
    </row>
    <row r="1862" spans="1:11" x14ac:dyDescent="0.25">
      <c r="A1862" s="1">
        <v>40149</v>
      </c>
      <c r="B1862">
        <v>0.80400000000000005</v>
      </c>
      <c r="C1862">
        <v>3.4510000000000001</v>
      </c>
      <c r="D1862">
        <v>3.8679999999999999</v>
      </c>
      <c r="E1862">
        <v>1.3049999999999999</v>
      </c>
      <c r="F1862">
        <v>4.0679999999999996</v>
      </c>
      <c r="G1862">
        <v>4.0880000000000001</v>
      </c>
      <c r="H1862">
        <v>1.7749999999999999</v>
      </c>
      <c r="I1862">
        <v>4.0780000000000003</v>
      </c>
      <c r="J1862">
        <v>2.4700000000000002</v>
      </c>
      <c r="K1862">
        <v>2.9180000000000001</v>
      </c>
    </row>
    <row r="1863" spans="1:11" x14ac:dyDescent="0.25">
      <c r="A1863" s="1">
        <v>40150</v>
      </c>
      <c r="B1863">
        <v>0.85</v>
      </c>
      <c r="C1863">
        <v>3.48</v>
      </c>
      <c r="D1863">
        <v>3.9049999999999998</v>
      </c>
      <c r="E1863">
        <v>1.361</v>
      </c>
      <c r="F1863">
        <v>4.1120000000000001</v>
      </c>
      <c r="G1863">
        <v>4.141</v>
      </c>
      <c r="H1863">
        <v>1.8280000000000001</v>
      </c>
      <c r="I1863">
        <v>4.1289999999999996</v>
      </c>
      <c r="J1863">
        <v>2.5230000000000001</v>
      </c>
      <c r="K1863">
        <v>2.964</v>
      </c>
    </row>
    <row r="1864" spans="1:11" x14ac:dyDescent="0.25">
      <c r="A1864" s="1">
        <v>40151</v>
      </c>
      <c r="B1864">
        <v>0.77900000000000003</v>
      </c>
      <c r="C1864">
        <v>3.46</v>
      </c>
      <c r="D1864">
        <v>3.8780000000000001</v>
      </c>
      <c r="E1864">
        <v>1.3160000000000001</v>
      </c>
      <c r="F1864">
        <v>4.0739999999999998</v>
      </c>
      <c r="G1864">
        <v>4.1050000000000004</v>
      </c>
      <c r="H1864">
        <v>1.778</v>
      </c>
      <c r="I1864">
        <v>4.0970000000000004</v>
      </c>
      <c r="J1864">
        <v>2.4689999999999999</v>
      </c>
      <c r="K1864">
        <v>2.927</v>
      </c>
    </row>
    <row r="1865" spans="1:11" hidden="1" x14ac:dyDescent="0.25">
      <c r="A1865" s="1">
        <v>42750</v>
      </c>
      <c r="B1865" t="s">
        <v>11</v>
      </c>
      <c r="C1865" t="s">
        <v>11</v>
      </c>
      <c r="D1865" t="s">
        <v>11</v>
      </c>
      <c r="E1865" t="s">
        <v>11</v>
      </c>
      <c r="F1865" t="s">
        <v>11</v>
      </c>
      <c r="G1865" t="s">
        <v>11</v>
      </c>
      <c r="H1865" t="s">
        <v>11</v>
      </c>
      <c r="I1865" t="s">
        <v>11</v>
      </c>
      <c r="J1865" t="s">
        <v>11</v>
      </c>
      <c r="K1865" t="s">
        <v>11</v>
      </c>
    </row>
    <row r="1866" spans="1:11" hidden="1" x14ac:dyDescent="0.25">
      <c r="A1866" s="1">
        <v>42749</v>
      </c>
      <c r="B1866" t="s">
        <v>11</v>
      </c>
      <c r="C1866" t="s">
        <v>11</v>
      </c>
      <c r="D1866" t="s">
        <v>11</v>
      </c>
      <c r="E1866" t="s">
        <v>11</v>
      </c>
      <c r="F1866" t="s">
        <v>11</v>
      </c>
      <c r="G1866" t="s">
        <v>11</v>
      </c>
      <c r="H1866" t="s">
        <v>11</v>
      </c>
      <c r="I1866" t="s">
        <v>11</v>
      </c>
      <c r="J1866" t="s">
        <v>11</v>
      </c>
      <c r="K1866" t="s">
        <v>11</v>
      </c>
    </row>
    <row r="1867" spans="1:11" x14ac:dyDescent="0.25">
      <c r="A1867" s="1">
        <v>40154</v>
      </c>
      <c r="B1867">
        <v>0.82499999999999996</v>
      </c>
      <c r="C1867">
        <v>3.4710000000000001</v>
      </c>
      <c r="D1867">
        <v>3.8969999999999998</v>
      </c>
      <c r="E1867">
        <v>1.407</v>
      </c>
      <c r="F1867">
        <v>4.1020000000000003</v>
      </c>
      <c r="G1867">
        <v>4.1310000000000002</v>
      </c>
      <c r="H1867">
        <v>1.8620000000000001</v>
      </c>
      <c r="I1867">
        <v>4.1189999999999998</v>
      </c>
      <c r="J1867">
        <v>2.54</v>
      </c>
      <c r="K1867">
        <v>2.9750000000000001</v>
      </c>
    </row>
    <row r="1868" spans="1:11" x14ac:dyDescent="0.25">
      <c r="A1868" s="1">
        <v>40155</v>
      </c>
      <c r="B1868">
        <v>0.78</v>
      </c>
      <c r="C1868">
        <v>3.4630000000000001</v>
      </c>
      <c r="D1868">
        <v>3.879</v>
      </c>
      <c r="E1868">
        <v>1.331</v>
      </c>
      <c r="F1868">
        <v>4.0709999999999997</v>
      </c>
      <c r="G1868">
        <v>4.1050000000000004</v>
      </c>
      <c r="H1868">
        <v>1.7949999999999999</v>
      </c>
      <c r="I1868">
        <v>4.0960000000000001</v>
      </c>
      <c r="J1868">
        <v>2.4820000000000002</v>
      </c>
      <c r="K1868">
        <v>2.9369999999999998</v>
      </c>
    </row>
    <row r="1869" spans="1:11" x14ac:dyDescent="0.25">
      <c r="A1869" s="1">
        <v>40156</v>
      </c>
      <c r="B1869">
        <v>0.76600000000000001</v>
      </c>
      <c r="C1869">
        <v>3.444</v>
      </c>
      <c r="D1869">
        <v>3.8490000000000002</v>
      </c>
      <c r="E1869">
        <v>1.2749999999999999</v>
      </c>
      <c r="F1869">
        <v>4.0359999999999996</v>
      </c>
      <c r="G1869">
        <v>4.0679999999999996</v>
      </c>
      <c r="H1869">
        <v>1.746</v>
      </c>
      <c r="I1869">
        <v>4.0590000000000002</v>
      </c>
      <c r="J1869">
        <v>2.4420000000000002</v>
      </c>
      <c r="K1869">
        <v>2.9119999999999999</v>
      </c>
    </row>
    <row r="1870" spans="1:11" x14ac:dyDescent="0.25">
      <c r="A1870" s="1">
        <v>40157</v>
      </c>
      <c r="B1870">
        <v>0.78</v>
      </c>
      <c r="C1870">
        <v>3.4750000000000001</v>
      </c>
      <c r="D1870">
        <v>3.8940000000000001</v>
      </c>
      <c r="E1870">
        <v>1.2709999999999999</v>
      </c>
      <c r="F1870">
        <v>4.0789999999999997</v>
      </c>
      <c r="G1870">
        <v>4.1150000000000002</v>
      </c>
      <c r="H1870">
        <v>1.7509999999999999</v>
      </c>
      <c r="I1870">
        <v>4.1059999999999999</v>
      </c>
      <c r="J1870">
        <v>2.4580000000000002</v>
      </c>
      <c r="K1870">
        <v>2.9329999999999998</v>
      </c>
    </row>
    <row r="1871" spans="1:11" x14ac:dyDescent="0.25">
      <c r="A1871" s="1">
        <v>40158</v>
      </c>
      <c r="B1871">
        <v>0.81</v>
      </c>
      <c r="C1871">
        <v>3.5030000000000001</v>
      </c>
      <c r="D1871">
        <v>3.9260000000000002</v>
      </c>
      <c r="E1871">
        <v>1.323</v>
      </c>
      <c r="F1871">
        <v>4.1180000000000003</v>
      </c>
      <c r="G1871">
        <v>4.157</v>
      </c>
      <c r="H1871">
        <v>1.7889999999999999</v>
      </c>
      <c r="I1871">
        <v>4.149</v>
      </c>
      <c r="J1871">
        <v>2.5219999999999998</v>
      </c>
      <c r="K1871">
        <v>2.9809999999999999</v>
      </c>
    </row>
    <row r="1872" spans="1:11" hidden="1" x14ac:dyDescent="0.25">
      <c r="A1872" s="1">
        <v>42743</v>
      </c>
      <c r="B1872" t="s">
        <v>11</v>
      </c>
      <c r="C1872" t="s">
        <v>11</v>
      </c>
      <c r="D1872" t="s">
        <v>11</v>
      </c>
      <c r="E1872" t="s">
        <v>11</v>
      </c>
      <c r="F1872" t="s">
        <v>11</v>
      </c>
      <c r="G1872" t="s">
        <v>11</v>
      </c>
      <c r="H1872" t="s">
        <v>11</v>
      </c>
      <c r="I1872" t="s">
        <v>11</v>
      </c>
      <c r="J1872" t="s">
        <v>11</v>
      </c>
      <c r="K1872" t="s">
        <v>11</v>
      </c>
    </row>
    <row r="1873" spans="1:11" hidden="1" x14ac:dyDescent="0.25">
      <c r="A1873" s="1">
        <v>42742</v>
      </c>
      <c r="B1873" t="s">
        <v>11</v>
      </c>
      <c r="C1873" t="s">
        <v>11</v>
      </c>
      <c r="D1873" t="s">
        <v>11</v>
      </c>
      <c r="E1873" t="s">
        <v>11</v>
      </c>
      <c r="F1873" t="s">
        <v>11</v>
      </c>
      <c r="G1873" t="s">
        <v>11</v>
      </c>
      <c r="H1873" t="s">
        <v>11</v>
      </c>
      <c r="I1873" t="s">
        <v>11</v>
      </c>
      <c r="J1873" t="s">
        <v>11</v>
      </c>
      <c r="K1873" t="s">
        <v>11</v>
      </c>
    </row>
    <row r="1874" spans="1:11" x14ac:dyDescent="0.25">
      <c r="A1874" s="1">
        <v>40161</v>
      </c>
      <c r="B1874">
        <v>0.79400000000000004</v>
      </c>
      <c r="C1874">
        <v>3.4590000000000001</v>
      </c>
      <c r="D1874">
        <v>3.8929999999999998</v>
      </c>
      <c r="E1874">
        <v>1.3069999999999999</v>
      </c>
      <c r="F1874">
        <v>4.0860000000000003</v>
      </c>
      <c r="G1874">
        <v>4.1230000000000002</v>
      </c>
      <c r="H1874">
        <v>1.7689999999999999</v>
      </c>
      <c r="I1874">
        <v>4.1150000000000002</v>
      </c>
      <c r="J1874">
        <v>2.4700000000000002</v>
      </c>
      <c r="K1874">
        <v>2.9359999999999999</v>
      </c>
    </row>
    <row r="1875" spans="1:11" x14ac:dyDescent="0.25">
      <c r="A1875" s="1">
        <v>40162</v>
      </c>
      <c r="B1875">
        <v>0.78900000000000003</v>
      </c>
      <c r="C1875">
        <v>3.4489999999999998</v>
      </c>
      <c r="D1875">
        <v>3.887</v>
      </c>
      <c r="E1875">
        <v>1.2829999999999999</v>
      </c>
      <c r="F1875">
        <v>4.0750000000000002</v>
      </c>
      <c r="G1875">
        <v>4.1130000000000004</v>
      </c>
      <c r="H1875">
        <v>1.74</v>
      </c>
      <c r="I1875">
        <v>4.1079999999999997</v>
      </c>
      <c r="J1875">
        <v>2.4550000000000001</v>
      </c>
      <c r="K1875">
        <v>2.927</v>
      </c>
    </row>
    <row r="1876" spans="1:11" x14ac:dyDescent="0.25">
      <c r="A1876" s="1">
        <v>40163</v>
      </c>
      <c r="B1876">
        <v>0.8</v>
      </c>
      <c r="C1876">
        <v>3.4830000000000001</v>
      </c>
      <c r="D1876">
        <v>3.9159999999999999</v>
      </c>
      <c r="E1876">
        <v>1.288</v>
      </c>
      <c r="F1876">
        <v>4.109</v>
      </c>
      <c r="G1876">
        <v>4.1479999999999997</v>
      </c>
      <c r="H1876">
        <v>1.7509999999999999</v>
      </c>
      <c r="I1876">
        <v>4.1420000000000003</v>
      </c>
      <c r="J1876">
        <v>2.48</v>
      </c>
      <c r="K1876">
        <v>2.95</v>
      </c>
    </row>
    <row r="1877" spans="1:11" x14ac:dyDescent="0.25">
      <c r="A1877" s="1">
        <v>40164</v>
      </c>
      <c r="B1877">
        <v>0.745</v>
      </c>
      <c r="C1877">
        <v>3.444</v>
      </c>
      <c r="D1877">
        <v>3.8519999999999999</v>
      </c>
      <c r="E1877">
        <v>1.2270000000000001</v>
      </c>
      <c r="F1877">
        <v>4.0439999999999996</v>
      </c>
      <c r="G1877">
        <v>4.0780000000000003</v>
      </c>
      <c r="H1877">
        <v>1.694</v>
      </c>
      <c r="I1877">
        <v>4.0750000000000002</v>
      </c>
      <c r="J1877">
        <v>2.4209999999999998</v>
      </c>
      <c r="K1877">
        <v>2.91</v>
      </c>
    </row>
    <row r="1878" spans="1:11" x14ac:dyDescent="0.25">
      <c r="A1878" s="1">
        <v>40165</v>
      </c>
      <c r="B1878">
        <v>0.73899999999999999</v>
      </c>
      <c r="C1878">
        <v>3.4009999999999998</v>
      </c>
      <c r="D1878">
        <v>3.802</v>
      </c>
      <c r="E1878">
        <v>1.204</v>
      </c>
      <c r="F1878">
        <v>3.9940000000000002</v>
      </c>
      <c r="G1878">
        <v>4.0220000000000002</v>
      </c>
      <c r="H1878">
        <v>1.669</v>
      </c>
      <c r="I1878">
        <v>4.0199999999999996</v>
      </c>
      <c r="J1878">
        <v>2.3919999999999999</v>
      </c>
      <c r="K1878">
        <v>2.8650000000000002</v>
      </c>
    </row>
    <row r="1879" spans="1:11" hidden="1" x14ac:dyDescent="0.25">
      <c r="A1879" s="1">
        <v>42736</v>
      </c>
      <c r="B1879" t="s">
        <v>11</v>
      </c>
      <c r="C1879" t="s">
        <v>11</v>
      </c>
      <c r="D1879" t="s">
        <v>11</v>
      </c>
      <c r="E1879" t="s">
        <v>11</v>
      </c>
      <c r="F1879" t="s">
        <v>11</v>
      </c>
      <c r="G1879" t="s">
        <v>11</v>
      </c>
      <c r="H1879" t="s">
        <v>11</v>
      </c>
      <c r="I1879" t="s">
        <v>11</v>
      </c>
      <c r="J1879" t="s">
        <v>11</v>
      </c>
      <c r="K1879" t="s">
        <v>11</v>
      </c>
    </row>
    <row r="1880" spans="1:11" hidden="1" x14ac:dyDescent="0.25">
      <c r="A1880" s="1">
        <v>42735</v>
      </c>
      <c r="B1880" t="s">
        <v>11</v>
      </c>
      <c r="C1880" t="s">
        <v>11</v>
      </c>
      <c r="D1880" t="s">
        <v>11</v>
      </c>
      <c r="E1880" t="s">
        <v>11</v>
      </c>
      <c r="F1880" t="s">
        <v>11</v>
      </c>
      <c r="G1880" t="s">
        <v>11</v>
      </c>
      <c r="H1880" t="s">
        <v>11</v>
      </c>
      <c r="I1880" t="s">
        <v>11</v>
      </c>
      <c r="J1880" t="s">
        <v>11</v>
      </c>
      <c r="K1880" t="s">
        <v>11</v>
      </c>
    </row>
    <row r="1881" spans="1:11" x14ac:dyDescent="0.25">
      <c r="A1881" s="1">
        <v>40168</v>
      </c>
      <c r="B1881">
        <v>0.73299999999999998</v>
      </c>
      <c r="C1881">
        <v>3.4079999999999999</v>
      </c>
      <c r="D1881">
        <v>3.8090000000000002</v>
      </c>
      <c r="E1881">
        <v>1.18</v>
      </c>
      <c r="F1881">
        <v>3.9929999999999999</v>
      </c>
      <c r="G1881">
        <v>4.0279999999999996</v>
      </c>
      <c r="H1881">
        <v>1.6679999999999999</v>
      </c>
      <c r="I1881">
        <v>4.0270000000000001</v>
      </c>
      <c r="J1881">
        <v>2.395</v>
      </c>
      <c r="K1881">
        <v>2.87</v>
      </c>
    </row>
    <row r="1882" spans="1:11" x14ac:dyDescent="0.25">
      <c r="A1882" s="1">
        <v>40169</v>
      </c>
      <c r="B1882">
        <v>0.755</v>
      </c>
      <c r="C1882">
        <v>3.4809999999999999</v>
      </c>
      <c r="D1882">
        <v>3.879</v>
      </c>
      <c r="E1882">
        <v>1.208</v>
      </c>
      <c r="F1882">
        <v>4.08</v>
      </c>
      <c r="G1882">
        <v>4.1159999999999997</v>
      </c>
      <c r="H1882">
        <v>1.7070000000000001</v>
      </c>
      <c r="I1882">
        <v>4.1120000000000001</v>
      </c>
      <c r="J1882">
        <v>2.4430000000000001</v>
      </c>
      <c r="K1882">
        <v>2.9340000000000002</v>
      </c>
    </row>
    <row r="1883" spans="1:11" x14ac:dyDescent="0.25">
      <c r="A1883" s="1">
        <v>40170</v>
      </c>
      <c r="B1883">
        <v>0.752</v>
      </c>
      <c r="C1883">
        <v>3.5049999999999999</v>
      </c>
      <c r="D1883">
        <v>3.903</v>
      </c>
      <c r="E1883">
        <v>1.1759999999999999</v>
      </c>
      <c r="F1883">
        <v>4.0999999999999996</v>
      </c>
      <c r="G1883">
        <v>4.1360000000000001</v>
      </c>
      <c r="H1883">
        <v>1.675</v>
      </c>
      <c r="I1883">
        <v>4.1360000000000001</v>
      </c>
      <c r="J1883">
        <v>2.4319999999999999</v>
      </c>
      <c r="K1883">
        <v>2.9380000000000002</v>
      </c>
    </row>
    <row r="1884" spans="1:11" x14ac:dyDescent="0.25">
      <c r="A1884" s="1">
        <v>40171</v>
      </c>
      <c r="B1884">
        <v>0.75</v>
      </c>
      <c r="C1884">
        <v>3.5049999999999999</v>
      </c>
      <c r="D1884">
        <v>3.903</v>
      </c>
      <c r="E1884">
        <v>1.1739999999999999</v>
      </c>
      <c r="F1884">
        <v>4.0999999999999996</v>
      </c>
      <c r="G1884">
        <v>4.1360000000000001</v>
      </c>
      <c r="H1884">
        <v>1.675</v>
      </c>
      <c r="I1884">
        <v>4.1360000000000001</v>
      </c>
      <c r="J1884">
        <v>2.4329999999999998</v>
      </c>
      <c r="K1884">
        <v>2.9380000000000002</v>
      </c>
    </row>
    <row r="1885" spans="1:11" hidden="1" x14ac:dyDescent="0.25">
      <c r="A1885" s="1">
        <v>42730</v>
      </c>
      <c r="B1885" t="s">
        <v>11</v>
      </c>
      <c r="C1885" t="s">
        <v>11</v>
      </c>
      <c r="D1885" t="s">
        <v>11</v>
      </c>
      <c r="E1885" t="s">
        <v>11</v>
      </c>
      <c r="F1885" t="s">
        <v>11</v>
      </c>
      <c r="G1885" t="s">
        <v>11</v>
      </c>
      <c r="H1885" t="s">
        <v>11</v>
      </c>
      <c r="I1885" t="s">
        <v>11</v>
      </c>
      <c r="J1885" t="s">
        <v>11</v>
      </c>
      <c r="K1885" t="s">
        <v>11</v>
      </c>
    </row>
    <row r="1886" spans="1:11" hidden="1" x14ac:dyDescent="0.25">
      <c r="A1886" s="1">
        <v>42729</v>
      </c>
      <c r="B1886" t="s">
        <v>11</v>
      </c>
      <c r="C1886" t="s">
        <v>11</v>
      </c>
      <c r="D1886" t="s">
        <v>11</v>
      </c>
      <c r="E1886" t="s">
        <v>11</v>
      </c>
      <c r="F1886" t="s">
        <v>11</v>
      </c>
      <c r="G1886" t="s">
        <v>11</v>
      </c>
      <c r="H1886" t="s">
        <v>11</v>
      </c>
      <c r="I1886" t="s">
        <v>11</v>
      </c>
      <c r="J1886" t="s">
        <v>11</v>
      </c>
      <c r="K1886" t="s">
        <v>11</v>
      </c>
    </row>
    <row r="1887" spans="1:11" hidden="1" x14ac:dyDescent="0.25">
      <c r="A1887" s="1">
        <v>42728</v>
      </c>
      <c r="B1887" t="s">
        <v>11</v>
      </c>
      <c r="C1887" t="s">
        <v>11</v>
      </c>
      <c r="D1887" t="s">
        <v>11</v>
      </c>
      <c r="E1887" t="s">
        <v>11</v>
      </c>
      <c r="F1887" t="s">
        <v>11</v>
      </c>
      <c r="G1887" t="s">
        <v>11</v>
      </c>
      <c r="H1887" t="s">
        <v>11</v>
      </c>
      <c r="I1887" t="s">
        <v>11</v>
      </c>
      <c r="J1887" t="s">
        <v>11</v>
      </c>
      <c r="K1887" t="s">
        <v>11</v>
      </c>
    </row>
    <row r="1888" spans="1:11" x14ac:dyDescent="0.25">
      <c r="A1888" s="1">
        <v>40175</v>
      </c>
      <c r="B1888">
        <v>0.76200000000000001</v>
      </c>
      <c r="C1888">
        <v>3.569</v>
      </c>
      <c r="D1888">
        <v>3.9769999999999999</v>
      </c>
      <c r="E1888">
        <v>1.242</v>
      </c>
      <c r="F1888">
        <v>4.1719999999999997</v>
      </c>
      <c r="G1888">
        <v>4.2149999999999999</v>
      </c>
      <c r="H1888">
        <v>1.7629999999999999</v>
      </c>
      <c r="I1888">
        <v>4.2140000000000004</v>
      </c>
      <c r="J1888">
        <v>2.4940000000000002</v>
      </c>
      <c r="K1888">
        <v>2.9990000000000001</v>
      </c>
    </row>
    <row r="1889" spans="1:11" x14ac:dyDescent="0.25">
      <c r="A1889" s="1">
        <v>40176</v>
      </c>
      <c r="B1889">
        <v>0.79500000000000004</v>
      </c>
      <c r="C1889">
        <v>3.5819999999999999</v>
      </c>
      <c r="D1889">
        <v>3.9849999999999999</v>
      </c>
      <c r="E1889">
        <v>1.288</v>
      </c>
      <c r="F1889">
        <v>4.1749999999999998</v>
      </c>
      <c r="G1889">
        <v>4.2190000000000003</v>
      </c>
      <c r="H1889">
        <v>1.7929999999999999</v>
      </c>
      <c r="I1889">
        <v>4.2140000000000004</v>
      </c>
      <c r="J1889">
        <v>2.5419999999999998</v>
      </c>
      <c r="K1889">
        <v>3.03</v>
      </c>
    </row>
    <row r="1890" spans="1:11" x14ac:dyDescent="0.25">
      <c r="A1890" s="1">
        <v>40177</v>
      </c>
      <c r="B1890">
        <v>0.81299999999999994</v>
      </c>
      <c r="C1890">
        <v>3.5870000000000002</v>
      </c>
      <c r="D1890">
        <v>4.0030000000000001</v>
      </c>
      <c r="E1890">
        <v>1.327</v>
      </c>
      <c r="F1890">
        <v>4.1909999999999998</v>
      </c>
      <c r="G1890">
        <v>4.2350000000000003</v>
      </c>
      <c r="H1890">
        <v>1.829</v>
      </c>
      <c r="I1890">
        <v>4.234</v>
      </c>
      <c r="J1890">
        <v>2.5720000000000001</v>
      </c>
      <c r="K1890">
        <v>3.0550000000000002</v>
      </c>
    </row>
    <row r="1891" spans="1:11" x14ac:dyDescent="0.25">
      <c r="A1891" s="1">
        <v>40178</v>
      </c>
      <c r="B1891">
        <v>0.81100000000000005</v>
      </c>
      <c r="C1891">
        <v>3.5870000000000002</v>
      </c>
      <c r="D1891">
        <v>4.0030000000000001</v>
      </c>
      <c r="E1891">
        <v>1.3260000000000001</v>
      </c>
      <c r="F1891">
        <v>4.1909999999999998</v>
      </c>
      <c r="G1891">
        <v>4.2350000000000003</v>
      </c>
      <c r="H1891">
        <v>1.829</v>
      </c>
      <c r="I1891">
        <v>4.234</v>
      </c>
      <c r="J1891">
        <v>2.573</v>
      </c>
      <c r="K1891">
        <v>3.0550000000000002</v>
      </c>
    </row>
    <row r="1892" spans="1:11" x14ac:dyDescent="0.25">
      <c r="A1892" s="1">
        <v>40182</v>
      </c>
      <c r="B1892">
        <v>0.83399999999999996</v>
      </c>
      <c r="C1892">
        <v>3.6259999999999999</v>
      </c>
      <c r="D1892">
        <v>4.0309999999999997</v>
      </c>
      <c r="E1892">
        <v>1.387</v>
      </c>
      <c r="F1892">
        <v>4.2229999999999999</v>
      </c>
      <c r="G1892">
        <v>4.274</v>
      </c>
      <c r="H1892">
        <v>1.8660000000000001</v>
      </c>
      <c r="I1892">
        <v>4.2779999999999996</v>
      </c>
      <c r="J1892">
        <v>2.6219999999999999</v>
      </c>
      <c r="K1892">
        <v>3.0979999999999999</v>
      </c>
    </row>
    <row r="1893" spans="1:11" hidden="1" x14ac:dyDescent="0.25">
      <c r="A1893" s="1">
        <v>42722</v>
      </c>
      <c r="B1893" t="s">
        <v>11</v>
      </c>
      <c r="C1893" t="s">
        <v>11</v>
      </c>
      <c r="D1893" t="s">
        <v>11</v>
      </c>
      <c r="E1893" t="s">
        <v>11</v>
      </c>
      <c r="F1893" t="s">
        <v>11</v>
      </c>
      <c r="G1893" t="s">
        <v>11</v>
      </c>
      <c r="H1893" t="s">
        <v>11</v>
      </c>
      <c r="I1893" t="s">
        <v>11</v>
      </c>
      <c r="J1893" t="s">
        <v>11</v>
      </c>
      <c r="K1893" t="s">
        <v>11</v>
      </c>
    </row>
    <row r="1894" spans="1:11" hidden="1" x14ac:dyDescent="0.25">
      <c r="A1894" s="1">
        <v>42721</v>
      </c>
      <c r="B1894" t="s">
        <v>11</v>
      </c>
      <c r="C1894" t="s">
        <v>11</v>
      </c>
      <c r="D1894" t="s">
        <v>11</v>
      </c>
      <c r="E1894" t="s">
        <v>11</v>
      </c>
      <c r="F1894" t="s">
        <v>11</v>
      </c>
      <c r="G1894" t="s">
        <v>11</v>
      </c>
      <c r="H1894" t="s">
        <v>11</v>
      </c>
      <c r="I1894" t="s">
        <v>11</v>
      </c>
      <c r="J1894" t="s">
        <v>11</v>
      </c>
      <c r="K1894" t="s">
        <v>11</v>
      </c>
    </row>
    <row r="1895" spans="1:11" x14ac:dyDescent="0.25">
      <c r="A1895" s="1">
        <v>40183</v>
      </c>
      <c r="B1895">
        <v>0.79500000000000004</v>
      </c>
      <c r="C1895">
        <v>3.649</v>
      </c>
      <c r="D1895">
        <v>4.032</v>
      </c>
      <c r="E1895">
        <v>1.385</v>
      </c>
      <c r="F1895">
        <v>4.1959999999999997</v>
      </c>
      <c r="G1895">
        <v>4.2460000000000004</v>
      </c>
      <c r="H1895">
        <v>1.8740000000000001</v>
      </c>
      <c r="I1895">
        <v>4.2510000000000003</v>
      </c>
      <c r="J1895">
        <v>2.637</v>
      </c>
      <c r="K1895">
        <v>3.1160000000000001</v>
      </c>
    </row>
    <row r="1896" spans="1:11" x14ac:dyDescent="0.25">
      <c r="A1896" s="1">
        <v>40184</v>
      </c>
      <c r="B1896">
        <v>0.77800000000000002</v>
      </c>
      <c r="C1896">
        <v>3.6309999999999998</v>
      </c>
      <c r="D1896">
        <v>4.0279999999999996</v>
      </c>
      <c r="E1896">
        <v>1.36</v>
      </c>
      <c r="F1896">
        <v>4.1920000000000002</v>
      </c>
      <c r="G1896">
        <v>4.2359999999999998</v>
      </c>
      <c r="H1896">
        <v>1.847</v>
      </c>
      <c r="I1896">
        <v>4.2439999999999998</v>
      </c>
      <c r="J1896">
        <v>2.6190000000000002</v>
      </c>
      <c r="K1896">
        <v>3.0990000000000002</v>
      </c>
    </row>
    <row r="1897" spans="1:11" x14ac:dyDescent="0.25">
      <c r="A1897" s="1">
        <v>40185</v>
      </c>
      <c r="B1897">
        <v>0.752</v>
      </c>
      <c r="C1897">
        <v>3.6280000000000001</v>
      </c>
      <c r="D1897">
        <v>4.0339999999999998</v>
      </c>
      <c r="E1897">
        <v>1.3580000000000001</v>
      </c>
      <c r="F1897">
        <v>4.2240000000000002</v>
      </c>
      <c r="G1897">
        <v>4.2619999999999996</v>
      </c>
      <c r="H1897">
        <v>1.829</v>
      </c>
      <c r="I1897">
        <v>4.2640000000000002</v>
      </c>
      <c r="J1897">
        <v>2.6059999999999999</v>
      </c>
      <c r="K1897">
        <v>3.0939999999999999</v>
      </c>
    </row>
    <row r="1898" spans="1:11" x14ac:dyDescent="0.25">
      <c r="A1898" s="1">
        <v>40186</v>
      </c>
      <c r="B1898">
        <v>0.74099999999999999</v>
      </c>
      <c r="C1898">
        <v>3.6120000000000001</v>
      </c>
      <c r="D1898">
        <v>4.0140000000000002</v>
      </c>
      <c r="E1898">
        <v>1.3460000000000001</v>
      </c>
      <c r="F1898">
        <v>4.1950000000000003</v>
      </c>
      <c r="G1898">
        <v>4.24</v>
      </c>
      <c r="H1898">
        <v>1.8340000000000001</v>
      </c>
      <c r="I1898">
        <v>4.2469999999999999</v>
      </c>
      <c r="J1898">
        <v>2.605</v>
      </c>
      <c r="K1898">
        <v>3.0819999999999999</v>
      </c>
    </row>
    <row r="1899" spans="1:11" x14ac:dyDescent="0.25">
      <c r="A1899" s="1">
        <v>40189</v>
      </c>
      <c r="B1899">
        <v>0.70599999999999996</v>
      </c>
      <c r="C1899">
        <v>3.593</v>
      </c>
      <c r="D1899">
        <v>3.996</v>
      </c>
      <c r="E1899">
        <v>1.3080000000000001</v>
      </c>
      <c r="F1899">
        <v>4.202</v>
      </c>
      <c r="G1899">
        <v>4.2539999999999996</v>
      </c>
      <c r="H1899">
        <v>1.7989999999999999</v>
      </c>
      <c r="I1899">
        <v>4.2610000000000001</v>
      </c>
      <c r="J1899">
        <v>2.577</v>
      </c>
      <c r="K1899">
        <v>3.0630000000000002</v>
      </c>
    </row>
    <row r="1900" spans="1:11" hidden="1" x14ac:dyDescent="0.25">
      <c r="A1900" s="1">
        <v>42715</v>
      </c>
      <c r="B1900" t="s">
        <v>11</v>
      </c>
      <c r="C1900" t="s">
        <v>11</v>
      </c>
      <c r="D1900" t="s">
        <v>11</v>
      </c>
      <c r="E1900" t="s">
        <v>11</v>
      </c>
      <c r="F1900" t="s">
        <v>11</v>
      </c>
      <c r="G1900" t="s">
        <v>11</v>
      </c>
      <c r="H1900" t="s">
        <v>11</v>
      </c>
      <c r="I1900" t="s">
        <v>11</v>
      </c>
      <c r="J1900" t="s">
        <v>11</v>
      </c>
      <c r="K1900" t="s">
        <v>11</v>
      </c>
    </row>
    <row r="1901" spans="1:11" hidden="1" x14ac:dyDescent="0.25">
      <c r="A1901" s="1">
        <v>42714</v>
      </c>
      <c r="B1901" t="s">
        <v>11</v>
      </c>
      <c r="C1901" t="s">
        <v>11</v>
      </c>
      <c r="D1901" t="s">
        <v>11</v>
      </c>
      <c r="E1901" t="s">
        <v>11</v>
      </c>
      <c r="F1901" t="s">
        <v>11</v>
      </c>
      <c r="G1901" t="s">
        <v>11</v>
      </c>
      <c r="H1901" t="s">
        <v>11</v>
      </c>
      <c r="I1901" t="s">
        <v>11</v>
      </c>
      <c r="J1901" t="s">
        <v>11</v>
      </c>
      <c r="K1901" t="s">
        <v>11</v>
      </c>
    </row>
    <row r="1902" spans="1:11" x14ac:dyDescent="0.25">
      <c r="A1902" s="1">
        <v>40190</v>
      </c>
      <c r="B1902">
        <v>0.70199999999999996</v>
      </c>
      <c r="C1902">
        <v>3.5449999999999999</v>
      </c>
      <c r="D1902">
        <v>3.9580000000000002</v>
      </c>
      <c r="E1902">
        <v>1.286</v>
      </c>
      <c r="F1902">
        <v>4.1619999999999999</v>
      </c>
      <c r="G1902">
        <v>4.21</v>
      </c>
      <c r="H1902">
        <v>1.77</v>
      </c>
      <c r="I1902">
        <v>4.218</v>
      </c>
      <c r="J1902">
        <v>2.5249999999999999</v>
      </c>
      <c r="K1902">
        <v>3.0110000000000001</v>
      </c>
    </row>
    <row r="1903" spans="1:11" x14ac:dyDescent="0.25">
      <c r="A1903" s="1">
        <v>40191</v>
      </c>
      <c r="B1903">
        <v>0.70199999999999996</v>
      </c>
      <c r="C1903">
        <v>3.5739999999999998</v>
      </c>
      <c r="D1903">
        <v>3.9860000000000002</v>
      </c>
      <c r="E1903">
        <v>1.304</v>
      </c>
      <c r="F1903">
        <v>4.1890000000000001</v>
      </c>
      <c r="G1903">
        <v>4.2389999999999999</v>
      </c>
      <c r="H1903">
        <v>1.7689999999999999</v>
      </c>
      <c r="I1903">
        <v>4.25</v>
      </c>
      <c r="J1903">
        <v>2.5510000000000002</v>
      </c>
      <c r="K1903">
        <v>3.0390000000000001</v>
      </c>
    </row>
    <row r="1904" spans="1:11" x14ac:dyDescent="0.25">
      <c r="A1904" s="1">
        <v>40192</v>
      </c>
      <c r="B1904">
        <v>0.69499999999999995</v>
      </c>
      <c r="C1904">
        <v>3.5830000000000002</v>
      </c>
      <c r="D1904">
        <v>3.992</v>
      </c>
      <c r="E1904">
        <v>1.2849999999999999</v>
      </c>
      <c r="F1904">
        <v>4.1749999999999998</v>
      </c>
      <c r="G1904">
        <v>4.22</v>
      </c>
      <c r="H1904">
        <v>1.75</v>
      </c>
      <c r="I1904">
        <v>4.234</v>
      </c>
      <c r="J1904">
        <v>2.5379999999999998</v>
      </c>
      <c r="K1904">
        <v>3.0350000000000001</v>
      </c>
    </row>
    <row r="1905" spans="1:11" x14ac:dyDescent="0.25">
      <c r="A1905" s="1">
        <v>40193</v>
      </c>
      <c r="B1905">
        <v>0.65300000000000002</v>
      </c>
      <c r="C1905">
        <v>3.552</v>
      </c>
      <c r="D1905">
        <v>3.976</v>
      </c>
      <c r="E1905">
        <v>1.252</v>
      </c>
      <c r="F1905">
        <v>4.1589999999999998</v>
      </c>
      <c r="G1905">
        <v>4.1970000000000001</v>
      </c>
      <c r="H1905">
        <v>1.7390000000000001</v>
      </c>
      <c r="I1905">
        <v>4.2130000000000001</v>
      </c>
      <c r="J1905">
        <v>2.5139999999999998</v>
      </c>
      <c r="K1905">
        <v>3.008</v>
      </c>
    </row>
    <row r="1906" spans="1:11" x14ac:dyDescent="0.25">
      <c r="A1906" s="1">
        <v>40196</v>
      </c>
      <c r="B1906">
        <v>0.65200000000000002</v>
      </c>
      <c r="C1906">
        <v>3.5259999999999998</v>
      </c>
      <c r="D1906">
        <v>3.9470000000000001</v>
      </c>
      <c r="E1906">
        <v>1.242</v>
      </c>
      <c r="F1906">
        <v>4.1269999999999998</v>
      </c>
      <c r="G1906">
        <v>4.1710000000000003</v>
      </c>
      <c r="H1906">
        <v>1.728</v>
      </c>
      <c r="I1906">
        <v>4.18</v>
      </c>
      <c r="J1906">
        <v>2.4980000000000002</v>
      </c>
      <c r="K1906">
        <v>2.9910000000000001</v>
      </c>
    </row>
    <row r="1907" spans="1:11" hidden="1" x14ac:dyDescent="0.25">
      <c r="A1907" s="1">
        <v>42708</v>
      </c>
      <c r="B1907" t="s">
        <v>11</v>
      </c>
      <c r="C1907" t="s">
        <v>11</v>
      </c>
      <c r="D1907" t="s">
        <v>11</v>
      </c>
      <c r="E1907" t="s">
        <v>11</v>
      </c>
      <c r="F1907" t="s">
        <v>11</v>
      </c>
      <c r="G1907" t="s">
        <v>11</v>
      </c>
      <c r="H1907" t="s">
        <v>11</v>
      </c>
      <c r="I1907" t="s">
        <v>11</v>
      </c>
      <c r="J1907" t="s">
        <v>11</v>
      </c>
      <c r="K1907" t="s">
        <v>11</v>
      </c>
    </row>
    <row r="1908" spans="1:11" hidden="1" x14ac:dyDescent="0.25">
      <c r="A1908" s="1">
        <v>42707</v>
      </c>
      <c r="B1908" t="s">
        <v>11</v>
      </c>
      <c r="C1908" t="s">
        <v>11</v>
      </c>
      <c r="D1908" t="s">
        <v>11</v>
      </c>
      <c r="E1908" t="s">
        <v>11</v>
      </c>
      <c r="F1908" t="s">
        <v>11</v>
      </c>
      <c r="G1908" t="s">
        <v>11</v>
      </c>
      <c r="H1908" t="s">
        <v>11</v>
      </c>
      <c r="I1908" t="s">
        <v>11</v>
      </c>
      <c r="J1908" t="s">
        <v>11</v>
      </c>
      <c r="K1908" t="s">
        <v>11</v>
      </c>
    </row>
    <row r="1909" spans="1:11" x14ac:dyDescent="0.25">
      <c r="A1909" s="1">
        <v>40197</v>
      </c>
      <c r="B1909">
        <v>0.68100000000000005</v>
      </c>
      <c r="C1909">
        <v>3.5339999999999998</v>
      </c>
      <c r="D1909">
        <v>3.948</v>
      </c>
      <c r="E1909">
        <v>1.262</v>
      </c>
      <c r="F1909">
        <v>4.1239999999999997</v>
      </c>
      <c r="G1909">
        <v>4.1619999999999999</v>
      </c>
      <c r="H1909">
        <v>1.7509999999999999</v>
      </c>
      <c r="I1909">
        <v>4.1769999999999996</v>
      </c>
      <c r="J1909">
        <v>2.5110000000000001</v>
      </c>
      <c r="K1909">
        <v>3.0049999999999999</v>
      </c>
    </row>
    <row r="1910" spans="1:11" x14ac:dyDescent="0.25">
      <c r="A1910" s="1">
        <v>40198</v>
      </c>
      <c r="B1910">
        <v>0.68100000000000005</v>
      </c>
      <c r="C1910">
        <v>3.524</v>
      </c>
      <c r="D1910">
        <v>3.9580000000000002</v>
      </c>
      <c r="E1910">
        <v>1.2529999999999999</v>
      </c>
      <c r="F1910">
        <v>4.149</v>
      </c>
      <c r="G1910">
        <v>4.1909999999999998</v>
      </c>
      <c r="H1910">
        <v>1.7390000000000001</v>
      </c>
      <c r="I1910">
        <v>4.2039999999999997</v>
      </c>
      <c r="J1910">
        <v>2.5</v>
      </c>
      <c r="K1910">
        <v>2.9889999999999999</v>
      </c>
    </row>
    <row r="1911" spans="1:11" x14ac:dyDescent="0.25">
      <c r="A1911" s="1">
        <v>40199</v>
      </c>
      <c r="B1911">
        <v>0.65800000000000003</v>
      </c>
      <c r="C1911">
        <v>3.5139999999999998</v>
      </c>
      <c r="D1911">
        <v>3.948</v>
      </c>
      <c r="E1911">
        <v>1.2310000000000001</v>
      </c>
      <c r="F1911">
        <v>4.1470000000000002</v>
      </c>
      <c r="G1911">
        <v>4.1900000000000004</v>
      </c>
      <c r="H1911">
        <v>1.7270000000000001</v>
      </c>
      <c r="I1911">
        <v>4.2030000000000003</v>
      </c>
      <c r="J1911">
        <v>2.4729999999999999</v>
      </c>
      <c r="K1911">
        <v>2.97</v>
      </c>
    </row>
    <row r="1912" spans="1:11" x14ac:dyDescent="0.25">
      <c r="A1912" s="1">
        <v>40200</v>
      </c>
      <c r="B1912">
        <v>0.65</v>
      </c>
      <c r="C1912">
        <v>3.4790000000000001</v>
      </c>
      <c r="D1912">
        <v>3.9180000000000001</v>
      </c>
      <c r="E1912">
        <v>1.1990000000000001</v>
      </c>
      <c r="F1912">
        <v>4.12</v>
      </c>
      <c r="G1912">
        <v>4.1630000000000003</v>
      </c>
      <c r="H1912">
        <v>1.6719999999999999</v>
      </c>
      <c r="I1912">
        <v>4.1790000000000003</v>
      </c>
      <c r="J1912">
        <v>2.4279999999999999</v>
      </c>
      <c r="K1912">
        <v>2.9260000000000002</v>
      </c>
    </row>
    <row r="1913" spans="1:11" x14ac:dyDescent="0.25">
      <c r="A1913" s="1">
        <v>40203</v>
      </c>
      <c r="B1913">
        <v>0.65100000000000002</v>
      </c>
      <c r="C1913">
        <v>3.496</v>
      </c>
      <c r="D1913">
        <v>3.9260000000000002</v>
      </c>
      <c r="E1913">
        <v>1.222</v>
      </c>
      <c r="F1913">
        <v>4.1109999999999998</v>
      </c>
      <c r="G1913">
        <v>4.1550000000000002</v>
      </c>
      <c r="H1913">
        <v>1.6830000000000001</v>
      </c>
      <c r="I1913">
        <v>4.1749999999999998</v>
      </c>
      <c r="J1913">
        <v>2.4460000000000002</v>
      </c>
      <c r="K1913">
        <v>2.9390000000000001</v>
      </c>
    </row>
    <row r="1914" spans="1:11" hidden="1" x14ac:dyDescent="0.25">
      <c r="A1914" s="1">
        <v>42701</v>
      </c>
      <c r="B1914" t="s">
        <v>11</v>
      </c>
      <c r="C1914" t="s">
        <v>11</v>
      </c>
      <c r="D1914" t="s">
        <v>11</v>
      </c>
      <c r="E1914" t="s">
        <v>11</v>
      </c>
      <c r="F1914" t="s">
        <v>11</v>
      </c>
      <c r="G1914" t="s">
        <v>11</v>
      </c>
      <c r="H1914" t="s">
        <v>11</v>
      </c>
      <c r="I1914" t="s">
        <v>11</v>
      </c>
      <c r="J1914" t="s">
        <v>11</v>
      </c>
      <c r="K1914" t="s">
        <v>11</v>
      </c>
    </row>
    <row r="1915" spans="1:11" hidden="1" x14ac:dyDescent="0.25">
      <c r="A1915" s="1">
        <v>42700</v>
      </c>
      <c r="B1915" t="s">
        <v>11</v>
      </c>
      <c r="C1915" t="s">
        <v>11</v>
      </c>
      <c r="D1915" t="s">
        <v>11</v>
      </c>
      <c r="E1915" t="s">
        <v>11</v>
      </c>
      <c r="F1915" t="s">
        <v>11</v>
      </c>
      <c r="G1915" t="s">
        <v>11</v>
      </c>
      <c r="H1915" t="s">
        <v>11</v>
      </c>
      <c r="I1915" t="s">
        <v>11</v>
      </c>
      <c r="J1915" t="s">
        <v>11</v>
      </c>
      <c r="K1915" t="s">
        <v>11</v>
      </c>
    </row>
    <row r="1916" spans="1:11" x14ac:dyDescent="0.25">
      <c r="A1916" s="1">
        <v>40204</v>
      </c>
      <c r="B1916">
        <v>0.64800000000000002</v>
      </c>
      <c r="C1916">
        <v>3.4660000000000002</v>
      </c>
      <c r="D1916">
        <v>3.8929999999999998</v>
      </c>
      <c r="E1916">
        <v>1.208</v>
      </c>
      <c r="F1916">
        <v>4.101</v>
      </c>
      <c r="G1916">
        <v>4.1459999999999999</v>
      </c>
      <c r="H1916">
        <v>1.667</v>
      </c>
      <c r="I1916">
        <v>4.165</v>
      </c>
      <c r="J1916">
        <v>2.4129999999999998</v>
      </c>
      <c r="K1916">
        <v>2.9060000000000001</v>
      </c>
    </row>
    <row r="1917" spans="1:11" x14ac:dyDescent="0.25">
      <c r="A1917" s="1">
        <v>40205</v>
      </c>
      <c r="B1917">
        <v>0.68100000000000005</v>
      </c>
      <c r="C1917">
        <v>3.4780000000000002</v>
      </c>
      <c r="D1917">
        <v>3.891</v>
      </c>
      <c r="E1917">
        <v>1.2330000000000001</v>
      </c>
      <c r="F1917">
        <v>4.0860000000000003</v>
      </c>
      <c r="G1917">
        <v>4.1319999999999997</v>
      </c>
      <c r="H1917">
        <v>1.681</v>
      </c>
      <c r="I1917">
        <v>4.149</v>
      </c>
      <c r="J1917">
        <v>2.4260000000000002</v>
      </c>
      <c r="K1917">
        <v>2.9220000000000002</v>
      </c>
    </row>
    <row r="1918" spans="1:11" x14ac:dyDescent="0.25">
      <c r="A1918" s="1">
        <v>40206</v>
      </c>
      <c r="B1918">
        <v>0.69</v>
      </c>
      <c r="C1918">
        <v>3.5049999999999999</v>
      </c>
      <c r="D1918">
        <v>3.9129999999999998</v>
      </c>
      <c r="E1918">
        <v>1.2470000000000001</v>
      </c>
      <c r="F1918">
        <v>4.0949999999999998</v>
      </c>
      <c r="G1918">
        <v>4.1390000000000002</v>
      </c>
      <c r="H1918">
        <v>1.706</v>
      </c>
      <c r="I1918">
        <v>4.1559999999999997</v>
      </c>
      <c r="J1918">
        <v>2.4510000000000001</v>
      </c>
      <c r="K1918">
        <v>2.9489999999999998</v>
      </c>
    </row>
    <row r="1919" spans="1:11" x14ac:dyDescent="0.25">
      <c r="A1919" s="1">
        <v>40207</v>
      </c>
      <c r="B1919">
        <v>0.68600000000000005</v>
      </c>
      <c r="C1919">
        <v>3.49</v>
      </c>
      <c r="D1919">
        <v>3.891</v>
      </c>
      <c r="E1919">
        <v>1.2230000000000001</v>
      </c>
      <c r="F1919">
        <v>4.0620000000000003</v>
      </c>
      <c r="G1919">
        <v>4.1029999999999998</v>
      </c>
      <c r="H1919">
        <v>1.6879999999999999</v>
      </c>
      <c r="I1919">
        <v>4.12</v>
      </c>
      <c r="J1919">
        <v>2.4329999999999998</v>
      </c>
      <c r="K1919">
        <v>2.931</v>
      </c>
    </row>
    <row r="1920" spans="1:11" x14ac:dyDescent="0.25">
      <c r="A1920" s="1">
        <v>40210</v>
      </c>
      <c r="B1920">
        <v>0.69499999999999995</v>
      </c>
      <c r="C1920">
        <v>3.4790000000000001</v>
      </c>
      <c r="D1920">
        <v>3.879</v>
      </c>
      <c r="E1920">
        <v>1.2210000000000001</v>
      </c>
      <c r="F1920">
        <v>4.0469999999999997</v>
      </c>
      <c r="G1920">
        <v>4.0949999999999998</v>
      </c>
      <c r="H1920">
        <v>1.6719999999999999</v>
      </c>
      <c r="I1920">
        <v>4.1079999999999997</v>
      </c>
      <c r="J1920">
        <v>2.4489999999999998</v>
      </c>
      <c r="K1920">
        <v>2.93</v>
      </c>
    </row>
    <row r="1921" spans="1:11" hidden="1" x14ac:dyDescent="0.25">
      <c r="A1921" s="1">
        <v>42694</v>
      </c>
      <c r="B1921" t="s">
        <v>11</v>
      </c>
      <c r="C1921" t="s">
        <v>11</v>
      </c>
      <c r="D1921" t="s">
        <v>11</v>
      </c>
      <c r="E1921" t="s">
        <v>11</v>
      </c>
      <c r="F1921" t="s">
        <v>11</v>
      </c>
      <c r="G1921" t="s">
        <v>11</v>
      </c>
      <c r="H1921" t="s">
        <v>11</v>
      </c>
      <c r="I1921" t="s">
        <v>11</v>
      </c>
      <c r="J1921" t="s">
        <v>11</v>
      </c>
      <c r="K1921" t="s">
        <v>11</v>
      </c>
    </row>
    <row r="1922" spans="1:11" hidden="1" x14ac:dyDescent="0.25">
      <c r="A1922" s="1">
        <v>42693</v>
      </c>
      <c r="B1922" t="s">
        <v>11</v>
      </c>
      <c r="C1922" t="s">
        <v>11</v>
      </c>
      <c r="D1922" t="s">
        <v>11</v>
      </c>
      <c r="E1922" t="s">
        <v>11</v>
      </c>
      <c r="F1922" t="s">
        <v>11</v>
      </c>
      <c r="G1922" t="s">
        <v>11</v>
      </c>
      <c r="H1922" t="s">
        <v>11</v>
      </c>
      <c r="I1922" t="s">
        <v>11</v>
      </c>
      <c r="J1922" t="s">
        <v>11</v>
      </c>
      <c r="K1922" t="s">
        <v>11</v>
      </c>
    </row>
    <row r="1923" spans="1:11" x14ac:dyDescent="0.25">
      <c r="A1923" s="1">
        <v>40211</v>
      </c>
      <c r="B1923">
        <v>0.69</v>
      </c>
      <c r="C1923">
        <v>3.5030000000000001</v>
      </c>
      <c r="D1923">
        <v>3.9020000000000001</v>
      </c>
      <c r="E1923">
        <v>1.2290000000000001</v>
      </c>
      <c r="F1923">
        <v>4.0750000000000002</v>
      </c>
      <c r="G1923">
        <v>4.1230000000000002</v>
      </c>
      <c r="H1923">
        <v>1.671</v>
      </c>
      <c r="I1923">
        <v>4.1379999999999999</v>
      </c>
      <c r="J1923">
        <v>2.452</v>
      </c>
      <c r="K1923">
        <v>2.948</v>
      </c>
    </row>
    <row r="1924" spans="1:11" x14ac:dyDescent="0.25">
      <c r="A1924" s="1">
        <v>40212</v>
      </c>
      <c r="B1924">
        <v>0.68700000000000006</v>
      </c>
      <c r="C1924">
        <v>3.5150000000000001</v>
      </c>
      <c r="D1924">
        <v>3.9129999999999998</v>
      </c>
      <c r="E1924">
        <v>1.232</v>
      </c>
      <c r="F1924">
        <v>4.0810000000000004</v>
      </c>
      <c r="G1924">
        <v>4.1319999999999997</v>
      </c>
      <c r="H1924">
        <v>1.6830000000000001</v>
      </c>
      <c r="I1924">
        <v>4.1459999999999999</v>
      </c>
      <c r="J1924">
        <v>2.468</v>
      </c>
      <c r="K1924">
        <v>2.9620000000000002</v>
      </c>
    </row>
    <row r="1925" spans="1:11" x14ac:dyDescent="0.25">
      <c r="A1925" s="1">
        <v>40213</v>
      </c>
      <c r="B1925">
        <v>0.67600000000000005</v>
      </c>
      <c r="C1925">
        <v>3.524</v>
      </c>
      <c r="D1925">
        <v>3.9220000000000002</v>
      </c>
      <c r="E1925">
        <v>1.228</v>
      </c>
      <c r="F1925">
        <v>4.09</v>
      </c>
      <c r="G1925">
        <v>4.1449999999999996</v>
      </c>
      <c r="H1925">
        <v>1.667</v>
      </c>
      <c r="I1925">
        <v>4.1539999999999999</v>
      </c>
      <c r="J1925">
        <v>2.4630000000000001</v>
      </c>
      <c r="K1925">
        <v>2.972</v>
      </c>
    </row>
    <row r="1926" spans="1:11" x14ac:dyDescent="0.25">
      <c r="A1926" s="1">
        <v>40214</v>
      </c>
      <c r="B1926">
        <v>0.64200000000000002</v>
      </c>
      <c r="C1926">
        <v>3.4380000000000002</v>
      </c>
      <c r="D1926">
        <v>3.8330000000000002</v>
      </c>
      <c r="E1926">
        <v>1.1120000000000001</v>
      </c>
      <c r="F1926">
        <v>4.008</v>
      </c>
      <c r="G1926">
        <v>4.0609999999999999</v>
      </c>
      <c r="H1926">
        <v>1.59</v>
      </c>
      <c r="I1926">
        <v>4.0739999999999998</v>
      </c>
      <c r="J1926">
        <v>2.3839999999999999</v>
      </c>
      <c r="K1926">
        <v>2.8809999999999998</v>
      </c>
    </row>
    <row r="1927" spans="1:11" x14ac:dyDescent="0.25">
      <c r="A1927" s="1">
        <v>40217</v>
      </c>
      <c r="B1927">
        <v>0.64100000000000001</v>
      </c>
      <c r="C1927">
        <v>3.423</v>
      </c>
      <c r="D1927">
        <v>3.7890000000000001</v>
      </c>
      <c r="E1927">
        <v>1.109</v>
      </c>
      <c r="F1927">
        <v>3.9279999999999999</v>
      </c>
      <c r="G1927">
        <v>3.9740000000000002</v>
      </c>
      <c r="H1927">
        <v>1.5660000000000001</v>
      </c>
      <c r="I1927">
        <v>3.976</v>
      </c>
      <c r="J1927">
        <v>2.351</v>
      </c>
      <c r="K1927">
        <v>2.8650000000000002</v>
      </c>
    </row>
    <row r="1928" spans="1:11" hidden="1" x14ac:dyDescent="0.25">
      <c r="A1928" s="1">
        <v>42687</v>
      </c>
      <c r="B1928" t="s">
        <v>11</v>
      </c>
      <c r="C1928" t="s">
        <v>11</v>
      </c>
      <c r="D1928" t="s">
        <v>11</v>
      </c>
      <c r="E1928" t="s">
        <v>11</v>
      </c>
      <c r="F1928" t="s">
        <v>11</v>
      </c>
      <c r="G1928" t="s">
        <v>11</v>
      </c>
      <c r="H1928" t="s">
        <v>11</v>
      </c>
      <c r="I1928" t="s">
        <v>11</v>
      </c>
      <c r="J1928" t="s">
        <v>11</v>
      </c>
      <c r="K1928" t="s">
        <v>11</v>
      </c>
    </row>
    <row r="1929" spans="1:11" hidden="1" x14ac:dyDescent="0.25">
      <c r="A1929" s="1">
        <v>42686</v>
      </c>
      <c r="B1929" t="s">
        <v>11</v>
      </c>
      <c r="C1929" t="s">
        <v>11</v>
      </c>
      <c r="D1929" t="s">
        <v>11</v>
      </c>
      <c r="E1929" t="s">
        <v>11</v>
      </c>
      <c r="F1929" t="s">
        <v>11</v>
      </c>
      <c r="G1929" t="s">
        <v>11</v>
      </c>
      <c r="H1929" t="s">
        <v>11</v>
      </c>
      <c r="I1929" t="s">
        <v>11</v>
      </c>
      <c r="J1929" t="s">
        <v>11</v>
      </c>
      <c r="K1929" t="s">
        <v>11</v>
      </c>
    </row>
    <row r="1930" spans="1:11" x14ac:dyDescent="0.25">
      <c r="A1930" s="1">
        <v>40218</v>
      </c>
      <c r="B1930">
        <v>0.66300000000000003</v>
      </c>
      <c r="C1930">
        <v>3.4609999999999999</v>
      </c>
      <c r="D1930">
        <v>3.8450000000000002</v>
      </c>
      <c r="E1930">
        <v>1.1479999999999999</v>
      </c>
      <c r="F1930">
        <v>3.9950000000000001</v>
      </c>
      <c r="G1930">
        <v>4.0460000000000003</v>
      </c>
      <c r="H1930">
        <v>1.603</v>
      </c>
      <c r="I1930">
        <v>4.0510000000000002</v>
      </c>
      <c r="J1930">
        <v>2.4009999999999998</v>
      </c>
      <c r="K1930">
        <v>2.91</v>
      </c>
    </row>
    <row r="1931" spans="1:11" x14ac:dyDescent="0.25">
      <c r="A1931" s="1">
        <v>40219</v>
      </c>
      <c r="B1931">
        <v>0.64600000000000002</v>
      </c>
      <c r="C1931">
        <v>3.4910000000000001</v>
      </c>
      <c r="D1931">
        <v>3.8940000000000001</v>
      </c>
      <c r="E1931">
        <v>1.175</v>
      </c>
      <c r="F1931">
        <v>4.0549999999999997</v>
      </c>
      <c r="G1931">
        <v>4.1120000000000001</v>
      </c>
      <c r="H1931">
        <v>1.6359999999999999</v>
      </c>
      <c r="I1931">
        <v>4.1139999999999999</v>
      </c>
      <c r="J1931">
        <v>2.431</v>
      </c>
      <c r="K1931">
        <v>2.9449999999999998</v>
      </c>
    </row>
    <row r="1932" spans="1:11" x14ac:dyDescent="0.25">
      <c r="A1932" s="1">
        <v>40220</v>
      </c>
      <c r="B1932">
        <v>0.64500000000000002</v>
      </c>
      <c r="C1932">
        <v>3.4740000000000002</v>
      </c>
      <c r="D1932">
        <v>3.875</v>
      </c>
      <c r="E1932">
        <v>1.171</v>
      </c>
      <c r="F1932">
        <v>4.0380000000000003</v>
      </c>
      <c r="G1932">
        <v>4.0990000000000002</v>
      </c>
      <c r="H1932">
        <v>1.63</v>
      </c>
      <c r="I1932">
        <v>4.0999999999999996</v>
      </c>
      <c r="J1932">
        <v>2.4390000000000001</v>
      </c>
      <c r="K1932">
        <v>2.9340000000000002</v>
      </c>
    </row>
    <row r="1933" spans="1:11" x14ac:dyDescent="0.25">
      <c r="A1933" s="1">
        <v>40221</v>
      </c>
      <c r="B1933">
        <v>0.624</v>
      </c>
      <c r="C1933">
        <v>3.48</v>
      </c>
      <c r="D1933">
        <v>3.879</v>
      </c>
      <c r="E1933">
        <v>1.149</v>
      </c>
      <c r="F1933">
        <v>4.0609999999999999</v>
      </c>
      <c r="G1933">
        <v>4.1189999999999998</v>
      </c>
      <c r="H1933">
        <v>1.617</v>
      </c>
      <c r="I1933">
        <v>4.1239999999999997</v>
      </c>
      <c r="J1933">
        <v>2.4289999999999998</v>
      </c>
      <c r="K1933">
        <v>2.9350000000000001</v>
      </c>
    </row>
    <row r="1934" spans="1:11" x14ac:dyDescent="0.25">
      <c r="A1934" s="1">
        <v>40224</v>
      </c>
      <c r="B1934">
        <v>0.59</v>
      </c>
      <c r="C1934">
        <v>3.4660000000000002</v>
      </c>
      <c r="D1934">
        <v>3.8580000000000001</v>
      </c>
      <c r="E1934">
        <v>1.0900000000000001</v>
      </c>
      <c r="F1934">
        <v>4.0460000000000003</v>
      </c>
      <c r="G1934">
        <v>4.109</v>
      </c>
      <c r="H1934">
        <v>1.5680000000000001</v>
      </c>
      <c r="I1934">
        <v>4.1139999999999999</v>
      </c>
      <c r="J1934">
        <v>2.399</v>
      </c>
      <c r="K1934">
        <v>2.9079999999999999</v>
      </c>
    </row>
    <row r="1935" spans="1:11" hidden="1" x14ac:dyDescent="0.25">
      <c r="A1935" s="1">
        <v>42680</v>
      </c>
      <c r="B1935" t="s">
        <v>11</v>
      </c>
      <c r="C1935" t="s">
        <v>11</v>
      </c>
      <c r="D1935" t="s">
        <v>11</v>
      </c>
      <c r="E1935" t="s">
        <v>11</v>
      </c>
      <c r="F1935" t="s">
        <v>11</v>
      </c>
      <c r="G1935" t="s">
        <v>11</v>
      </c>
      <c r="H1935" t="s">
        <v>11</v>
      </c>
      <c r="I1935" t="s">
        <v>11</v>
      </c>
      <c r="J1935" t="s">
        <v>11</v>
      </c>
      <c r="K1935" t="s">
        <v>11</v>
      </c>
    </row>
    <row r="1936" spans="1:11" hidden="1" x14ac:dyDescent="0.25">
      <c r="A1936" s="1">
        <v>42679</v>
      </c>
      <c r="B1936" t="s">
        <v>11</v>
      </c>
      <c r="C1936" t="s">
        <v>11</v>
      </c>
      <c r="D1936" t="s">
        <v>11</v>
      </c>
      <c r="E1936" t="s">
        <v>11</v>
      </c>
      <c r="F1936" t="s">
        <v>11</v>
      </c>
      <c r="G1936" t="s">
        <v>11</v>
      </c>
      <c r="H1936" t="s">
        <v>11</v>
      </c>
      <c r="I1936" t="s">
        <v>11</v>
      </c>
      <c r="J1936" t="s">
        <v>11</v>
      </c>
      <c r="K1936" t="s">
        <v>11</v>
      </c>
    </row>
    <row r="1937" spans="1:11" x14ac:dyDescent="0.25">
      <c r="A1937" s="1">
        <v>40225</v>
      </c>
      <c r="B1937">
        <v>0.59299999999999997</v>
      </c>
      <c r="C1937">
        <v>3.472</v>
      </c>
      <c r="D1937">
        <v>3.8620000000000001</v>
      </c>
      <c r="E1937">
        <v>1.097</v>
      </c>
      <c r="F1937">
        <v>4.05</v>
      </c>
      <c r="G1937">
        <v>4.109</v>
      </c>
      <c r="H1937">
        <v>1.577</v>
      </c>
      <c r="I1937">
        <v>4.1210000000000004</v>
      </c>
      <c r="J1937">
        <v>2.4079999999999999</v>
      </c>
      <c r="K1937">
        <v>2.9180000000000001</v>
      </c>
    </row>
    <row r="1938" spans="1:11" x14ac:dyDescent="0.25">
      <c r="A1938" s="1">
        <v>40226</v>
      </c>
      <c r="B1938">
        <v>0.59599999999999997</v>
      </c>
      <c r="C1938">
        <v>3.4729999999999999</v>
      </c>
      <c r="D1938">
        <v>3.867</v>
      </c>
      <c r="E1938">
        <v>1.1060000000000001</v>
      </c>
      <c r="F1938">
        <v>4.0670000000000002</v>
      </c>
      <c r="G1938">
        <v>4.1289999999999996</v>
      </c>
      <c r="H1938">
        <v>1.5780000000000001</v>
      </c>
      <c r="I1938">
        <v>4.1399999999999997</v>
      </c>
      <c r="J1938">
        <v>2.4159999999999999</v>
      </c>
      <c r="K1938">
        <v>2.9249999999999998</v>
      </c>
    </row>
    <row r="1939" spans="1:11" x14ac:dyDescent="0.25">
      <c r="A1939" s="1">
        <v>40227</v>
      </c>
      <c r="B1939">
        <v>0.58799999999999997</v>
      </c>
      <c r="C1939">
        <v>3.4769999999999999</v>
      </c>
      <c r="D1939">
        <v>3.8679999999999999</v>
      </c>
      <c r="E1939">
        <v>1.085</v>
      </c>
      <c r="F1939">
        <v>4.0780000000000003</v>
      </c>
      <c r="G1939">
        <v>4.1479999999999997</v>
      </c>
      <c r="H1939">
        <v>1.56</v>
      </c>
      <c r="I1939">
        <v>4.1529999999999996</v>
      </c>
      <c r="J1939">
        <v>2.4009999999999998</v>
      </c>
      <c r="K1939">
        <v>2.9239999999999999</v>
      </c>
    </row>
    <row r="1940" spans="1:11" x14ac:dyDescent="0.25">
      <c r="A1940" s="1">
        <v>40228</v>
      </c>
      <c r="B1940">
        <v>0.622</v>
      </c>
      <c r="C1940">
        <v>3.5219999999999998</v>
      </c>
      <c r="D1940">
        <v>3.903</v>
      </c>
      <c r="E1940">
        <v>1.145</v>
      </c>
      <c r="F1940">
        <v>4.0979999999999999</v>
      </c>
      <c r="G1940">
        <v>4.1580000000000004</v>
      </c>
      <c r="H1940">
        <v>1.625</v>
      </c>
      <c r="I1940">
        <v>4.1660000000000004</v>
      </c>
      <c r="J1940">
        <v>2.4780000000000002</v>
      </c>
      <c r="K1940">
        <v>2.9889999999999999</v>
      </c>
    </row>
    <row r="1941" spans="1:11" x14ac:dyDescent="0.25">
      <c r="A1941" s="1">
        <v>40231</v>
      </c>
      <c r="B1941">
        <v>0.60599999999999998</v>
      </c>
      <c r="C1941">
        <v>3.5169999999999999</v>
      </c>
      <c r="D1941">
        <v>3.9129999999999998</v>
      </c>
      <c r="E1941">
        <v>1.107</v>
      </c>
      <c r="F1941">
        <v>4.1239999999999997</v>
      </c>
      <c r="G1941">
        <v>4.1879999999999997</v>
      </c>
      <c r="H1941">
        <v>1.5880000000000001</v>
      </c>
      <c r="I1941">
        <v>4.1950000000000003</v>
      </c>
      <c r="J1941">
        <v>2.444</v>
      </c>
      <c r="K1941">
        <v>2.9780000000000002</v>
      </c>
    </row>
    <row r="1942" spans="1:11" hidden="1" x14ac:dyDescent="0.25">
      <c r="A1942" s="1">
        <v>42673</v>
      </c>
      <c r="B1942" t="s">
        <v>11</v>
      </c>
      <c r="C1942" t="s">
        <v>11</v>
      </c>
      <c r="D1942" t="s">
        <v>11</v>
      </c>
      <c r="E1942" t="s">
        <v>11</v>
      </c>
      <c r="F1942" t="s">
        <v>11</v>
      </c>
      <c r="G1942" t="s">
        <v>11</v>
      </c>
      <c r="H1942" t="s">
        <v>11</v>
      </c>
      <c r="I1942" t="s">
        <v>11</v>
      </c>
      <c r="J1942" t="s">
        <v>11</v>
      </c>
      <c r="K1942" t="s">
        <v>11</v>
      </c>
    </row>
    <row r="1943" spans="1:11" hidden="1" x14ac:dyDescent="0.25">
      <c r="A1943" s="1">
        <v>42672</v>
      </c>
      <c r="B1943" t="s">
        <v>11</v>
      </c>
      <c r="C1943" t="s">
        <v>11</v>
      </c>
      <c r="D1943" t="s">
        <v>11</v>
      </c>
      <c r="E1943" t="s">
        <v>11</v>
      </c>
      <c r="F1943" t="s">
        <v>11</v>
      </c>
      <c r="G1943" t="s">
        <v>11</v>
      </c>
      <c r="H1943" t="s">
        <v>11</v>
      </c>
      <c r="I1943" t="s">
        <v>11</v>
      </c>
      <c r="J1943" t="s">
        <v>11</v>
      </c>
      <c r="K1943" t="s">
        <v>11</v>
      </c>
    </row>
    <row r="1944" spans="1:11" x14ac:dyDescent="0.25">
      <c r="A1944" s="1">
        <v>40232</v>
      </c>
      <c r="B1944">
        <v>0.60099999999999998</v>
      </c>
      <c r="C1944">
        <v>3.484</v>
      </c>
      <c r="D1944">
        <v>3.8690000000000002</v>
      </c>
      <c r="E1944">
        <v>1.08</v>
      </c>
      <c r="F1944">
        <v>4.0789999999999997</v>
      </c>
      <c r="G1944">
        <v>4.1440000000000001</v>
      </c>
      <c r="H1944">
        <v>1.5489999999999999</v>
      </c>
      <c r="I1944">
        <v>4.1520000000000001</v>
      </c>
      <c r="J1944">
        <v>2.4049999999999998</v>
      </c>
      <c r="K1944">
        <v>2.9369999999999998</v>
      </c>
    </row>
    <row r="1945" spans="1:11" x14ac:dyDescent="0.25">
      <c r="A1945" s="1">
        <v>40233</v>
      </c>
      <c r="B1945">
        <v>0.59399999999999997</v>
      </c>
      <c r="C1945">
        <v>3.391</v>
      </c>
      <c r="D1945">
        <v>3.7850000000000001</v>
      </c>
      <c r="E1945">
        <v>1.04</v>
      </c>
      <c r="F1945">
        <v>3.984</v>
      </c>
      <c r="G1945">
        <v>4.048</v>
      </c>
      <c r="H1945">
        <v>1.5069999999999999</v>
      </c>
      <c r="I1945">
        <v>4.0609999999999999</v>
      </c>
      <c r="J1945">
        <v>2.34</v>
      </c>
      <c r="K1945">
        <v>2.8620000000000001</v>
      </c>
    </row>
    <row r="1946" spans="1:11" x14ac:dyDescent="0.25">
      <c r="A1946" s="1">
        <v>40234</v>
      </c>
      <c r="B1946">
        <v>0.53800000000000003</v>
      </c>
      <c r="C1946">
        <v>3.367</v>
      </c>
      <c r="D1946">
        <v>3.7559999999999998</v>
      </c>
      <c r="E1946">
        <v>0.96799999999999997</v>
      </c>
      <c r="F1946">
        <v>3.96</v>
      </c>
      <c r="G1946">
        <v>4.0289999999999999</v>
      </c>
      <c r="H1946">
        <v>1.444</v>
      </c>
      <c r="I1946">
        <v>4.0389999999999997</v>
      </c>
      <c r="J1946">
        <v>2.29</v>
      </c>
      <c r="K1946">
        <v>2.8250000000000002</v>
      </c>
    </row>
    <row r="1947" spans="1:11" x14ac:dyDescent="0.25">
      <c r="A1947" s="1">
        <v>40235</v>
      </c>
      <c r="B1947">
        <v>0.54700000000000004</v>
      </c>
      <c r="C1947">
        <v>3.3759999999999999</v>
      </c>
      <c r="D1947">
        <v>3.7679999999999998</v>
      </c>
      <c r="E1947">
        <v>0.96399999999999997</v>
      </c>
      <c r="F1947">
        <v>3.9740000000000002</v>
      </c>
      <c r="G1947">
        <v>4.0369999999999999</v>
      </c>
      <c r="H1947">
        <v>1.448</v>
      </c>
      <c r="I1947">
        <v>4.0519999999999996</v>
      </c>
      <c r="J1947">
        <v>2.2919999999999998</v>
      </c>
      <c r="K1947">
        <v>2.8330000000000002</v>
      </c>
    </row>
    <row r="1948" spans="1:11" x14ac:dyDescent="0.25">
      <c r="A1948" s="1">
        <v>40238</v>
      </c>
      <c r="B1948">
        <v>0.57499999999999996</v>
      </c>
      <c r="C1948">
        <v>3.391</v>
      </c>
      <c r="D1948">
        <v>3.7709999999999999</v>
      </c>
      <c r="E1948">
        <v>0.97899999999999998</v>
      </c>
      <c r="F1948">
        <v>3.9649999999999999</v>
      </c>
      <c r="G1948">
        <v>4.0289999999999999</v>
      </c>
      <c r="H1948">
        <v>1.458</v>
      </c>
      <c r="I1948">
        <v>4.0380000000000003</v>
      </c>
      <c r="J1948">
        <v>2.302</v>
      </c>
      <c r="K1948">
        <v>2.8380000000000001</v>
      </c>
    </row>
    <row r="1949" spans="1:11" hidden="1" x14ac:dyDescent="0.25">
      <c r="A1949" s="1">
        <v>42666</v>
      </c>
      <c r="B1949" t="s">
        <v>11</v>
      </c>
      <c r="C1949" t="s">
        <v>11</v>
      </c>
      <c r="D1949" t="s">
        <v>11</v>
      </c>
      <c r="E1949" t="s">
        <v>11</v>
      </c>
      <c r="F1949" t="s">
        <v>11</v>
      </c>
      <c r="G1949" t="s">
        <v>11</v>
      </c>
      <c r="H1949" t="s">
        <v>11</v>
      </c>
      <c r="I1949" t="s">
        <v>11</v>
      </c>
      <c r="J1949" t="s">
        <v>11</v>
      </c>
      <c r="K1949" t="s">
        <v>11</v>
      </c>
    </row>
    <row r="1950" spans="1:11" hidden="1" x14ac:dyDescent="0.25">
      <c r="A1950" s="1">
        <v>42665</v>
      </c>
      <c r="B1950" t="s">
        <v>11</v>
      </c>
      <c r="C1950" t="s">
        <v>11</v>
      </c>
      <c r="D1950" t="s">
        <v>11</v>
      </c>
      <c r="E1950" t="s">
        <v>11</v>
      </c>
      <c r="F1950" t="s">
        <v>11</v>
      </c>
      <c r="G1950" t="s">
        <v>11</v>
      </c>
      <c r="H1950" t="s">
        <v>11</v>
      </c>
      <c r="I1950" t="s">
        <v>11</v>
      </c>
      <c r="J1950" t="s">
        <v>11</v>
      </c>
      <c r="K1950" t="s">
        <v>11</v>
      </c>
    </row>
    <row r="1951" spans="1:11" x14ac:dyDescent="0.25">
      <c r="A1951" s="1">
        <v>40239</v>
      </c>
      <c r="B1951">
        <v>0.56599999999999995</v>
      </c>
      <c r="C1951">
        <v>3.383</v>
      </c>
      <c r="D1951">
        <v>3.7629999999999999</v>
      </c>
      <c r="E1951">
        <v>0.96799999999999997</v>
      </c>
      <c r="F1951">
        <v>3.9790000000000001</v>
      </c>
      <c r="G1951">
        <v>4.0449999999999999</v>
      </c>
      <c r="H1951">
        <v>1.4430000000000001</v>
      </c>
      <c r="I1951">
        <v>4.0540000000000003</v>
      </c>
      <c r="J1951">
        <v>2.2930000000000001</v>
      </c>
      <c r="K1951">
        <v>2.8279999999999998</v>
      </c>
    </row>
    <row r="1952" spans="1:11" x14ac:dyDescent="0.25">
      <c r="A1952" s="1">
        <v>40240</v>
      </c>
      <c r="B1952">
        <v>0.57499999999999996</v>
      </c>
      <c r="C1952">
        <v>3.3919999999999999</v>
      </c>
      <c r="D1952">
        <v>3.7759999999999998</v>
      </c>
      <c r="E1952">
        <v>0.97099999999999997</v>
      </c>
      <c r="F1952">
        <v>3.9830000000000001</v>
      </c>
      <c r="G1952">
        <v>4.0510000000000002</v>
      </c>
      <c r="H1952">
        <v>1.446</v>
      </c>
      <c r="I1952">
        <v>4.0620000000000003</v>
      </c>
      <c r="J1952">
        <v>2.2909999999999999</v>
      </c>
      <c r="K1952">
        <v>2.831</v>
      </c>
    </row>
    <row r="1953" spans="1:11" x14ac:dyDescent="0.25">
      <c r="A1953" s="1">
        <v>40241</v>
      </c>
      <c r="B1953">
        <v>0.60199999999999998</v>
      </c>
      <c r="C1953">
        <v>3.4350000000000001</v>
      </c>
      <c r="D1953">
        <v>3.8109999999999999</v>
      </c>
      <c r="E1953">
        <v>1.0129999999999999</v>
      </c>
      <c r="F1953">
        <v>4.0250000000000004</v>
      </c>
      <c r="G1953">
        <v>4.0960000000000001</v>
      </c>
      <c r="H1953">
        <v>1.48</v>
      </c>
      <c r="I1953">
        <v>4.1059999999999999</v>
      </c>
      <c r="J1953">
        <v>2.335</v>
      </c>
      <c r="K1953">
        <v>2.8780000000000001</v>
      </c>
    </row>
    <row r="1954" spans="1:11" x14ac:dyDescent="0.25">
      <c r="A1954" s="1">
        <v>40242</v>
      </c>
      <c r="B1954">
        <v>0.56999999999999995</v>
      </c>
      <c r="C1954">
        <v>3.4060000000000001</v>
      </c>
      <c r="D1954">
        <v>3.7829999999999999</v>
      </c>
      <c r="E1954">
        <v>0.98699999999999999</v>
      </c>
      <c r="F1954">
        <v>3.9929999999999999</v>
      </c>
      <c r="G1954">
        <v>4.0629999999999997</v>
      </c>
      <c r="H1954">
        <v>1.45</v>
      </c>
      <c r="I1954">
        <v>4.0730000000000004</v>
      </c>
      <c r="J1954">
        <v>2.2999999999999998</v>
      </c>
      <c r="K1954">
        <v>2.8460000000000001</v>
      </c>
    </row>
    <row r="1955" spans="1:11" x14ac:dyDescent="0.25">
      <c r="A1955" s="1">
        <v>40245</v>
      </c>
      <c r="B1955">
        <v>0.58699999999999997</v>
      </c>
      <c r="C1955">
        <v>3.427</v>
      </c>
      <c r="D1955">
        <v>3.7989999999999999</v>
      </c>
      <c r="E1955">
        <v>1.002</v>
      </c>
      <c r="F1955">
        <v>4.0119999999999996</v>
      </c>
      <c r="G1955">
        <v>4.0830000000000002</v>
      </c>
      <c r="H1955">
        <v>1.468</v>
      </c>
      <c r="I1955">
        <v>4.0979999999999999</v>
      </c>
      <c r="J1955">
        <v>2.3250000000000002</v>
      </c>
      <c r="K1955">
        <v>2.8690000000000002</v>
      </c>
    </row>
    <row r="1956" spans="1:11" hidden="1" x14ac:dyDescent="0.25">
      <c r="A1956" s="1">
        <v>42659</v>
      </c>
      <c r="B1956" t="s">
        <v>11</v>
      </c>
      <c r="C1956" t="s">
        <v>11</v>
      </c>
      <c r="D1956" t="s">
        <v>11</v>
      </c>
      <c r="E1956" t="s">
        <v>11</v>
      </c>
      <c r="F1956" t="s">
        <v>11</v>
      </c>
      <c r="G1956" t="s">
        <v>11</v>
      </c>
      <c r="H1956" t="s">
        <v>11</v>
      </c>
      <c r="I1956" t="s">
        <v>11</v>
      </c>
      <c r="J1956" t="s">
        <v>11</v>
      </c>
      <c r="K1956" t="s">
        <v>11</v>
      </c>
    </row>
    <row r="1957" spans="1:11" hidden="1" x14ac:dyDescent="0.25">
      <c r="A1957" s="1">
        <v>42658</v>
      </c>
      <c r="B1957" t="s">
        <v>11</v>
      </c>
      <c r="C1957" t="s">
        <v>11</v>
      </c>
      <c r="D1957" t="s">
        <v>11</v>
      </c>
      <c r="E1957" t="s">
        <v>11</v>
      </c>
      <c r="F1957" t="s">
        <v>11</v>
      </c>
      <c r="G1957" t="s">
        <v>11</v>
      </c>
      <c r="H1957" t="s">
        <v>11</v>
      </c>
      <c r="I1957" t="s">
        <v>11</v>
      </c>
      <c r="J1957" t="s">
        <v>11</v>
      </c>
      <c r="K1957" t="s">
        <v>11</v>
      </c>
    </row>
    <row r="1958" spans="1:11" x14ac:dyDescent="0.25">
      <c r="A1958" s="1">
        <v>40246</v>
      </c>
      <c r="B1958">
        <v>0.57599999999999996</v>
      </c>
      <c r="C1958">
        <v>3.411</v>
      </c>
      <c r="D1958">
        <v>3.7919999999999998</v>
      </c>
      <c r="E1958">
        <v>0.998</v>
      </c>
      <c r="F1958">
        <v>4.024</v>
      </c>
      <c r="G1958">
        <v>4.1059999999999999</v>
      </c>
      <c r="H1958">
        <v>1.4550000000000001</v>
      </c>
      <c r="I1958">
        <v>4.1239999999999997</v>
      </c>
      <c r="J1958">
        <v>2.3090000000000002</v>
      </c>
      <c r="K1958">
        <v>2.855</v>
      </c>
    </row>
    <row r="1959" spans="1:11" x14ac:dyDescent="0.25">
      <c r="A1959" s="1">
        <v>40247</v>
      </c>
      <c r="B1959">
        <v>0.58399999999999996</v>
      </c>
      <c r="C1959">
        <v>3.4129999999999998</v>
      </c>
      <c r="D1959">
        <v>3.7970000000000002</v>
      </c>
      <c r="E1959">
        <v>1.01</v>
      </c>
      <c r="F1959">
        <v>4.0190000000000001</v>
      </c>
      <c r="G1959">
        <v>4.0979999999999999</v>
      </c>
      <c r="H1959">
        <v>1.462</v>
      </c>
      <c r="I1959">
        <v>4.117</v>
      </c>
      <c r="J1959">
        <v>2.3210000000000002</v>
      </c>
      <c r="K1959">
        <v>2.851</v>
      </c>
    </row>
    <row r="1960" spans="1:11" x14ac:dyDescent="0.25">
      <c r="A1960" s="1">
        <v>40248</v>
      </c>
      <c r="B1960">
        <v>0.61</v>
      </c>
      <c r="C1960">
        <v>3.4359999999999999</v>
      </c>
      <c r="D1960">
        <v>3.8090000000000002</v>
      </c>
      <c r="E1960">
        <v>1.0549999999999999</v>
      </c>
      <c r="F1960">
        <v>4.0179999999999998</v>
      </c>
      <c r="G1960">
        <v>4.0890000000000004</v>
      </c>
      <c r="H1960">
        <v>1.5089999999999999</v>
      </c>
      <c r="I1960">
        <v>4.101</v>
      </c>
      <c r="J1960">
        <v>2.3639999999999999</v>
      </c>
      <c r="K1960">
        <v>2.8849999999999998</v>
      </c>
    </row>
    <row r="1961" spans="1:11" x14ac:dyDescent="0.25">
      <c r="A1961" s="1">
        <v>40249</v>
      </c>
      <c r="B1961">
        <v>0.626</v>
      </c>
      <c r="C1961">
        <v>3.4670000000000001</v>
      </c>
      <c r="D1961">
        <v>3.84</v>
      </c>
      <c r="E1961">
        <v>1.07</v>
      </c>
      <c r="F1961">
        <v>4.04</v>
      </c>
      <c r="G1961">
        <v>4.1130000000000004</v>
      </c>
      <c r="H1961">
        <v>1.5329999999999999</v>
      </c>
      <c r="I1961">
        <v>4.13</v>
      </c>
      <c r="J1961">
        <v>2.39</v>
      </c>
      <c r="K1961">
        <v>2.9159999999999999</v>
      </c>
    </row>
    <row r="1962" spans="1:11" x14ac:dyDescent="0.25">
      <c r="A1962" s="1">
        <v>40252</v>
      </c>
      <c r="B1962">
        <v>0.61599999999999999</v>
      </c>
      <c r="C1962">
        <v>3.4260000000000002</v>
      </c>
      <c r="D1962">
        <v>3.8</v>
      </c>
      <c r="E1962">
        <v>1.046</v>
      </c>
      <c r="F1962">
        <v>4.0039999999999996</v>
      </c>
      <c r="G1962">
        <v>4.0780000000000003</v>
      </c>
      <c r="H1962">
        <v>1.508</v>
      </c>
      <c r="I1962">
        <v>4.09</v>
      </c>
      <c r="J1962">
        <v>2.3580000000000001</v>
      </c>
      <c r="K1962">
        <v>2.879</v>
      </c>
    </row>
    <row r="1963" spans="1:11" hidden="1" x14ac:dyDescent="0.25">
      <c r="A1963" s="1">
        <v>42652</v>
      </c>
      <c r="B1963" t="s">
        <v>11</v>
      </c>
      <c r="C1963" t="s">
        <v>11</v>
      </c>
      <c r="D1963" t="s">
        <v>11</v>
      </c>
      <c r="E1963" t="s">
        <v>11</v>
      </c>
      <c r="F1963" t="s">
        <v>11</v>
      </c>
      <c r="G1963" t="s">
        <v>11</v>
      </c>
      <c r="H1963" t="s">
        <v>11</v>
      </c>
      <c r="I1963" t="s">
        <v>11</v>
      </c>
      <c r="J1963" t="s">
        <v>11</v>
      </c>
      <c r="K1963" t="s">
        <v>11</v>
      </c>
    </row>
    <row r="1964" spans="1:11" hidden="1" x14ac:dyDescent="0.25">
      <c r="A1964" s="1">
        <v>42651</v>
      </c>
      <c r="B1964" t="s">
        <v>11</v>
      </c>
      <c r="C1964" t="s">
        <v>11</v>
      </c>
      <c r="D1964" t="s">
        <v>11</v>
      </c>
      <c r="E1964" t="s">
        <v>11</v>
      </c>
      <c r="F1964" t="s">
        <v>11</v>
      </c>
      <c r="G1964" t="s">
        <v>11</v>
      </c>
      <c r="H1964" t="s">
        <v>11</v>
      </c>
      <c r="I1964" t="s">
        <v>11</v>
      </c>
      <c r="J1964" t="s">
        <v>11</v>
      </c>
      <c r="K1964" t="s">
        <v>11</v>
      </c>
    </row>
    <row r="1965" spans="1:11" x14ac:dyDescent="0.25">
      <c r="A1965" s="1">
        <v>40253</v>
      </c>
      <c r="B1965">
        <v>0.61599999999999999</v>
      </c>
      <c r="C1965">
        <v>3.4289999999999998</v>
      </c>
      <c r="D1965">
        <v>3.819</v>
      </c>
      <c r="E1965">
        <v>1.04</v>
      </c>
      <c r="F1965">
        <v>4.0229999999999997</v>
      </c>
      <c r="G1965">
        <v>4.0990000000000002</v>
      </c>
      <c r="H1965">
        <v>1.51</v>
      </c>
      <c r="I1965">
        <v>4.1130000000000004</v>
      </c>
      <c r="J1965">
        <v>2.375</v>
      </c>
      <c r="K1965">
        <v>2.8929999999999998</v>
      </c>
    </row>
    <row r="1966" spans="1:11" x14ac:dyDescent="0.25">
      <c r="A1966" s="1">
        <v>40254</v>
      </c>
      <c r="B1966">
        <v>0.59699999999999998</v>
      </c>
      <c r="C1966">
        <v>3.4039999999999999</v>
      </c>
      <c r="D1966">
        <v>3.7930000000000001</v>
      </c>
      <c r="E1966">
        <v>0.995</v>
      </c>
      <c r="F1966">
        <v>4</v>
      </c>
      <c r="G1966">
        <v>4.0720000000000001</v>
      </c>
      <c r="H1966">
        <v>1.458</v>
      </c>
      <c r="I1966">
        <v>4.0890000000000004</v>
      </c>
      <c r="J1966">
        <v>2.3290000000000002</v>
      </c>
      <c r="K1966">
        <v>2.855</v>
      </c>
    </row>
    <row r="1967" spans="1:11" x14ac:dyDescent="0.25">
      <c r="A1967" s="1">
        <v>40255</v>
      </c>
      <c r="B1967">
        <v>0.59899999999999998</v>
      </c>
      <c r="C1967">
        <v>3.3940000000000001</v>
      </c>
      <c r="D1967">
        <v>3.7879999999999998</v>
      </c>
      <c r="E1967">
        <v>0.98599999999999999</v>
      </c>
      <c r="F1967">
        <v>3.9980000000000002</v>
      </c>
      <c r="G1967">
        <v>4.07</v>
      </c>
      <c r="H1967">
        <v>1.446</v>
      </c>
      <c r="I1967">
        <v>4.0890000000000004</v>
      </c>
      <c r="J1967">
        <v>2.3079999999999998</v>
      </c>
      <c r="K1967">
        <v>2.8370000000000002</v>
      </c>
    </row>
    <row r="1968" spans="1:11" x14ac:dyDescent="0.25">
      <c r="A1968" s="1">
        <v>40256</v>
      </c>
      <c r="B1968">
        <v>0.61</v>
      </c>
      <c r="C1968">
        <v>3.4180000000000001</v>
      </c>
      <c r="D1968">
        <v>3.8140000000000001</v>
      </c>
      <c r="E1968">
        <v>1.0109999999999999</v>
      </c>
      <c r="F1968">
        <v>4.0259999999999998</v>
      </c>
      <c r="G1968">
        <v>4.0890000000000004</v>
      </c>
      <c r="H1968">
        <v>1.472</v>
      </c>
      <c r="I1968">
        <v>4.109</v>
      </c>
      <c r="J1968">
        <v>2.3260000000000001</v>
      </c>
      <c r="K1968">
        <v>2.8530000000000002</v>
      </c>
    </row>
    <row r="1969" spans="1:11" x14ac:dyDescent="0.25">
      <c r="A1969" s="1">
        <v>40259</v>
      </c>
      <c r="B1969">
        <v>0.61499999999999999</v>
      </c>
      <c r="C1969">
        <v>3.3969999999999998</v>
      </c>
      <c r="D1969">
        <v>3.7909999999999999</v>
      </c>
      <c r="E1969">
        <v>1.0109999999999999</v>
      </c>
      <c r="F1969">
        <v>3.9929999999999999</v>
      </c>
      <c r="G1969">
        <v>4.0540000000000003</v>
      </c>
      <c r="H1969">
        <v>1.4670000000000001</v>
      </c>
      <c r="I1969">
        <v>4.0739999999999998</v>
      </c>
      <c r="J1969">
        <v>2.3180000000000001</v>
      </c>
      <c r="K1969">
        <v>2.8380000000000001</v>
      </c>
    </row>
    <row r="1970" spans="1:11" hidden="1" x14ac:dyDescent="0.25">
      <c r="A1970" s="1">
        <v>42645</v>
      </c>
      <c r="B1970" t="s">
        <v>11</v>
      </c>
      <c r="C1970" t="s">
        <v>11</v>
      </c>
      <c r="D1970" t="s">
        <v>11</v>
      </c>
      <c r="E1970" t="s">
        <v>11</v>
      </c>
      <c r="F1970" t="s">
        <v>11</v>
      </c>
      <c r="G1970" t="s">
        <v>11</v>
      </c>
      <c r="H1970" t="s">
        <v>11</v>
      </c>
      <c r="I1970" t="s">
        <v>11</v>
      </c>
      <c r="J1970" t="s">
        <v>11</v>
      </c>
      <c r="K1970" t="s">
        <v>11</v>
      </c>
    </row>
    <row r="1971" spans="1:11" hidden="1" x14ac:dyDescent="0.25">
      <c r="A1971" s="1">
        <v>42644</v>
      </c>
      <c r="B1971" t="s">
        <v>11</v>
      </c>
      <c r="C1971" t="s">
        <v>11</v>
      </c>
      <c r="D1971" t="s">
        <v>11</v>
      </c>
      <c r="E1971" t="s">
        <v>11</v>
      </c>
      <c r="F1971" t="s">
        <v>11</v>
      </c>
      <c r="G1971" t="s">
        <v>11</v>
      </c>
      <c r="H1971" t="s">
        <v>11</v>
      </c>
      <c r="I1971" t="s">
        <v>11</v>
      </c>
      <c r="J1971" t="s">
        <v>11</v>
      </c>
      <c r="K1971" t="s">
        <v>11</v>
      </c>
    </row>
    <row r="1972" spans="1:11" x14ac:dyDescent="0.25">
      <c r="A1972" s="1">
        <v>40260</v>
      </c>
      <c r="B1972">
        <v>0.59799999999999998</v>
      </c>
      <c r="C1972">
        <v>3.3559999999999999</v>
      </c>
      <c r="D1972">
        <v>3.7549999999999999</v>
      </c>
      <c r="E1972">
        <v>0.98899999999999999</v>
      </c>
      <c r="F1972">
        <v>3.9569999999999999</v>
      </c>
      <c r="G1972">
        <v>4.0140000000000002</v>
      </c>
      <c r="H1972">
        <v>1.4430000000000001</v>
      </c>
      <c r="I1972">
        <v>4.0330000000000004</v>
      </c>
      <c r="J1972">
        <v>2.286</v>
      </c>
      <c r="K1972">
        <v>2.8090000000000002</v>
      </c>
    </row>
    <row r="1973" spans="1:11" x14ac:dyDescent="0.25">
      <c r="A1973" s="1">
        <v>40261</v>
      </c>
      <c r="B1973">
        <v>0.60499999999999998</v>
      </c>
      <c r="C1973">
        <v>3.375</v>
      </c>
      <c r="D1973">
        <v>3.7570000000000001</v>
      </c>
      <c r="E1973">
        <v>0.997</v>
      </c>
      <c r="F1973">
        <v>3.9569999999999999</v>
      </c>
      <c r="G1973">
        <v>4.0140000000000002</v>
      </c>
      <c r="H1973">
        <v>1.454</v>
      </c>
      <c r="I1973">
        <v>4.0309999999999997</v>
      </c>
      <c r="J1973">
        <v>2.3119999999999998</v>
      </c>
      <c r="K1973">
        <v>2.8260000000000001</v>
      </c>
    </row>
    <row r="1974" spans="1:11" x14ac:dyDescent="0.25">
      <c r="A1974" s="1">
        <v>40262</v>
      </c>
      <c r="B1974">
        <v>0.59099999999999997</v>
      </c>
      <c r="C1974">
        <v>3.4279999999999999</v>
      </c>
      <c r="D1974">
        <v>3.7959999999999998</v>
      </c>
      <c r="E1974">
        <v>1.0009999999999999</v>
      </c>
      <c r="F1974">
        <v>3.9870000000000001</v>
      </c>
      <c r="G1974">
        <v>4.0449999999999999</v>
      </c>
      <c r="H1974">
        <v>1.4690000000000001</v>
      </c>
      <c r="I1974">
        <v>4.0640000000000001</v>
      </c>
      <c r="J1974">
        <v>2.3450000000000002</v>
      </c>
      <c r="K1974">
        <v>2.87</v>
      </c>
    </row>
    <row r="1975" spans="1:11" x14ac:dyDescent="0.25">
      <c r="A1975" s="1">
        <v>40263</v>
      </c>
      <c r="B1975">
        <v>0.59199999999999997</v>
      </c>
      <c r="C1975">
        <v>3.4580000000000002</v>
      </c>
      <c r="D1975">
        <v>3.823</v>
      </c>
      <c r="E1975">
        <v>1.0129999999999999</v>
      </c>
      <c r="F1975">
        <v>4.0069999999999997</v>
      </c>
      <c r="G1975">
        <v>4.0670000000000002</v>
      </c>
      <c r="H1975">
        <v>1.4870000000000001</v>
      </c>
      <c r="I1975">
        <v>4.0860000000000003</v>
      </c>
      <c r="J1975">
        <v>2.3740000000000001</v>
      </c>
      <c r="K1975">
        <v>2.9009999999999998</v>
      </c>
    </row>
    <row r="1976" spans="1:11" x14ac:dyDescent="0.25">
      <c r="A1976" s="1">
        <v>40266</v>
      </c>
      <c r="B1976">
        <v>0.60199999999999998</v>
      </c>
      <c r="C1976">
        <v>3.47</v>
      </c>
      <c r="D1976">
        <v>3.8359999999999999</v>
      </c>
      <c r="E1976">
        <v>1.0049999999999999</v>
      </c>
      <c r="F1976">
        <v>4.0110000000000001</v>
      </c>
      <c r="G1976">
        <v>4.069</v>
      </c>
      <c r="H1976">
        <v>1.48</v>
      </c>
      <c r="I1976">
        <v>4.0910000000000002</v>
      </c>
      <c r="J1976">
        <v>2.3690000000000002</v>
      </c>
      <c r="K1976">
        <v>2.903</v>
      </c>
    </row>
    <row r="1977" spans="1:11" hidden="1" x14ac:dyDescent="0.25">
      <c r="A1977" s="1">
        <v>42638</v>
      </c>
      <c r="B1977" t="s">
        <v>11</v>
      </c>
      <c r="C1977" t="s">
        <v>11</v>
      </c>
      <c r="D1977" t="s">
        <v>11</v>
      </c>
      <c r="E1977" t="s">
        <v>11</v>
      </c>
      <c r="F1977" t="s">
        <v>11</v>
      </c>
      <c r="G1977" t="s">
        <v>11</v>
      </c>
      <c r="H1977" t="s">
        <v>11</v>
      </c>
      <c r="I1977" t="s">
        <v>11</v>
      </c>
      <c r="J1977" t="s">
        <v>11</v>
      </c>
      <c r="K1977" t="s">
        <v>11</v>
      </c>
    </row>
    <row r="1978" spans="1:11" hidden="1" x14ac:dyDescent="0.25">
      <c r="A1978" s="1">
        <v>42637</v>
      </c>
      <c r="B1978" t="s">
        <v>11</v>
      </c>
      <c r="C1978" t="s">
        <v>11</v>
      </c>
      <c r="D1978" t="s">
        <v>11</v>
      </c>
      <c r="E1978" t="s">
        <v>11</v>
      </c>
      <c r="F1978" t="s">
        <v>11</v>
      </c>
      <c r="G1978" t="s">
        <v>11</v>
      </c>
      <c r="H1978" t="s">
        <v>11</v>
      </c>
      <c r="I1978" t="s">
        <v>11</v>
      </c>
      <c r="J1978" t="s">
        <v>11</v>
      </c>
      <c r="K1978" t="s">
        <v>11</v>
      </c>
    </row>
    <row r="1979" spans="1:11" x14ac:dyDescent="0.25">
      <c r="A1979" s="1">
        <v>40267</v>
      </c>
      <c r="B1979">
        <v>0.59099999999999997</v>
      </c>
      <c r="C1979">
        <v>3.4359999999999999</v>
      </c>
      <c r="D1979">
        <v>3.8090000000000002</v>
      </c>
      <c r="E1979">
        <v>0.97399999999999998</v>
      </c>
      <c r="F1979">
        <v>3.984</v>
      </c>
      <c r="G1979">
        <v>4.0490000000000004</v>
      </c>
      <c r="H1979">
        <v>1.44</v>
      </c>
      <c r="I1979">
        <v>4.0609999999999999</v>
      </c>
      <c r="J1979">
        <v>2.3290000000000002</v>
      </c>
      <c r="K1979">
        <v>2.8639999999999999</v>
      </c>
    </row>
    <row r="1980" spans="1:11" x14ac:dyDescent="0.25">
      <c r="A1980" s="1">
        <v>40268</v>
      </c>
      <c r="B1980">
        <v>0.59399999999999997</v>
      </c>
      <c r="C1980">
        <v>3.4180000000000001</v>
      </c>
      <c r="D1980">
        <v>3.8079999999999998</v>
      </c>
      <c r="E1980">
        <v>0.98299999999999998</v>
      </c>
      <c r="F1980">
        <v>3.972</v>
      </c>
      <c r="G1980">
        <v>4.0309999999999997</v>
      </c>
      <c r="H1980">
        <v>1.4510000000000001</v>
      </c>
      <c r="I1980">
        <v>4.048</v>
      </c>
      <c r="J1980">
        <v>2.3359999999999999</v>
      </c>
      <c r="K1980">
        <v>2.8559999999999999</v>
      </c>
    </row>
    <row r="1981" spans="1:11" x14ac:dyDescent="0.25">
      <c r="A1981" s="1">
        <v>40269</v>
      </c>
      <c r="B1981">
        <v>0.627</v>
      </c>
      <c r="C1981">
        <v>3.4039999999999999</v>
      </c>
      <c r="D1981">
        <v>3.798</v>
      </c>
      <c r="E1981">
        <v>0.98699999999999999</v>
      </c>
      <c r="F1981">
        <v>3.9569999999999999</v>
      </c>
      <c r="G1981">
        <v>4.0129999999999999</v>
      </c>
      <c r="H1981">
        <v>1.448</v>
      </c>
      <c r="I1981">
        <v>4.0279999999999996</v>
      </c>
      <c r="J1981">
        <v>2.3260000000000001</v>
      </c>
      <c r="K1981">
        <v>2.8450000000000002</v>
      </c>
    </row>
    <row r="1982" spans="1:11" x14ac:dyDescent="0.25">
      <c r="A1982" s="1">
        <v>40274</v>
      </c>
      <c r="B1982">
        <v>0.65500000000000003</v>
      </c>
      <c r="C1982">
        <v>3.444</v>
      </c>
      <c r="D1982">
        <v>3.8039999999999998</v>
      </c>
      <c r="E1982">
        <v>1.012</v>
      </c>
      <c r="F1982">
        <v>3.944</v>
      </c>
      <c r="G1982">
        <v>3.9940000000000002</v>
      </c>
      <c r="H1982">
        <v>1.4750000000000001</v>
      </c>
      <c r="I1982">
        <v>4.0090000000000003</v>
      </c>
      <c r="J1982">
        <v>2.37</v>
      </c>
      <c r="K1982">
        <v>2.883</v>
      </c>
    </row>
    <row r="1983" spans="1:11" x14ac:dyDescent="0.25">
      <c r="A1983" s="1">
        <v>40275</v>
      </c>
      <c r="B1983">
        <v>0.63800000000000001</v>
      </c>
      <c r="C1983">
        <v>3.4380000000000002</v>
      </c>
      <c r="D1983">
        <v>3.79</v>
      </c>
      <c r="E1983">
        <v>0.99299999999999999</v>
      </c>
      <c r="F1983">
        <v>3.9319999999999999</v>
      </c>
      <c r="G1983">
        <v>3.984</v>
      </c>
      <c r="H1983">
        <v>1.4490000000000001</v>
      </c>
      <c r="I1983">
        <v>3.996</v>
      </c>
      <c r="J1983">
        <v>2.36</v>
      </c>
      <c r="K1983">
        <v>2.871</v>
      </c>
    </row>
    <row r="1984" spans="1:11" hidden="1" x14ac:dyDescent="0.25">
      <c r="A1984" s="1">
        <v>42631</v>
      </c>
      <c r="B1984" t="s">
        <v>11</v>
      </c>
      <c r="C1984" t="s">
        <v>11</v>
      </c>
      <c r="D1984" t="s">
        <v>11</v>
      </c>
      <c r="E1984" t="s">
        <v>11</v>
      </c>
      <c r="F1984" t="s">
        <v>11</v>
      </c>
      <c r="G1984" t="s">
        <v>11</v>
      </c>
      <c r="H1984" t="s">
        <v>11</v>
      </c>
      <c r="I1984" t="s">
        <v>11</v>
      </c>
      <c r="J1984" t="s">
        <v>11</v>
      </c>
      <c r="K1984" t="s">
        <v>11</v>
      </c>
    </row>
    <row r="1985" spans="1:11" hidden="1" x14ac:dyDescent="0.25">
      <c r="A1985" s="1">
        <v>42630</v>
      </c>
      <c r="B1985" t="s">
        <v>11</v>
      </c>
      <c r="C1985" t="s">
        <v>11</v>
      </c>
      <c r="D1985" t="s">
        <v>11</v>
      </c>
      <c r="E1985" t="s">
        <v>11</v>
      </c>
      <c r="F1985" t="s">
        <v>11</v>
      </c>
      <c r="G1985" t="s">
        <v>11</v>
      </c>
      <c r="H1985" t="s">
        <v>11</v>
      </c>
      <c r="I1985" t="s">
        <v>11</v>
      </c>
      <c r="J1985" t="s">
        <v>11</v>
      </c>
      <c r="K1985" t="s">
        <v>11</v>
      </c>
    </row>
    <row r="1986" spans="1:11" x14ac:dyDescent="0.25">
      <c r="A1986" s="1">
        <v>40276</v>
      </c>
      <c r="B1986">
        <v>0.60199999999999998</v>
      </c>
      <c r="C1986">
        <v>3.4089999999999998</v>
      </c>
      <c r="D1986">
        <v>3.7629999999999999</v>
      </c>
      <c r="E1986">
        <v>0.94499999999999995</v>
      </c>
      <c r="F1986">
        <v>3.9220000000000002</v>
      </c>
      <c r="G1986">
        <v>3.9780000000000002</v>
      </c>
      <c r="H1986">
        <v>1.395</v>
      </c>
      <c r="I1986">
        <v>3.9940000000000002</v>
      </c>
      <c r="J1986">
        <v>2.2999999999999998</v>
      </c>
      <c r="K1986">
        <v>2.8279999999999998</v>
      </c>
    </row>
    <row r="1987" spans="1:11" x14ac:dyDescent="0.25">
      <c r="A1987" s="1">
        <v>40277</v>
      </c>
      <c r="B1987">
        <v>0.61699999999999999</v>
      </c>
      <c r="C1987">
        <v>3.419</v>
      </c>
      <c r="D1987">
        <v>3.786</v>
      </c>
      <c r="E1987">
        <v>0.98</v>
      </c>
      <c r="F1987">
        <v>3.9460000000000002</v>
      </c>
      <c r="G1987">
        <v>4.0049999999999999</v>
      </c>
      <c r="H1987">
        <v>1.4259999999999999</v>
      </c>
      <c r="I1987">
        <v>4.0190000000000001</v>
      </c>
      <c r="J1987">
        <v>2.3290000000000002</v>
      </c>
      <c r="K1987">
        <v>2.85</v>
      </c>
    </row>
    <row r="1988" spans="1:11" x14ac:dyDescent="0.25">
      <c r="A1988" s="1">
        <v>40280</v>
      </c>
      <c r="B1988">
        <v>0.65200000000000002</v>
      </c>
      <c r="C1988">
        <v>3.4660000000000002</v>
      </c>
      <c r="D1988">
        <v>3.8149999999999999</v>
      </c>
      <c r="E1988">
        <v>1.0469999999999999</v>
      </c>
      <c r="F1988">
        <v>3.9910000000000001</v>
      </c>
      <c r="G1988">
        <v>4.05</v>
      </c>
      <c r="H1988">
        <v>1.49</v>
      </c>
      <c r="I1988">
        <v>4.0670000000000002</v>
      </c>
      <c r="J1988">
        <v>2.391</v>
      </c>
      <c r="K1988">
        <v>2.9039999999999999</v>
      </c>
    </row>
    <row r="1989" spans="1:11" x14ac:dyDescent="0.25">
      <c r="A1989" s="1">
        <v>40281</v>
      </c>
      <c r="B1989">
        <v>0.64500000000000002</v>
      </c>
      <c r="C1989">
        <v>3.4550000000000001</v>
      </c>
      <c r="D1989">
        <v>3.8039999999999998</v>
      </c>
      <c r="E1989">
        <v>1.032</v>
      </c>
      <c r="F1989">
        <v>3.976</v>
      </c>
      <c r="G1989">
        <v>4.0449999999999999</v>
      </c>
      <c r="H1989">
        <v>1.4730000000000001</v>
      </c>
      <c r="I1989">
        <v>4.0629999999999997</v>
      </c>
      <c r="J1989">
        <v>2.37</v>
      </c>
      <c r="K1989">
        <v>2.887</v>
      </c>
    </row>
    <row r="1990" spans="1:11" x14ac:dyDescent="0.25">
      <c r="A1990" s="1">
        <v>40282</v>
      </c>
      <c r="B1990">
        <v>0.628</v>
      </c>
      <c r="C1990">
        <v>3.4249999999999998</v>
      </c>
      <c r="D1990">
        <v>3.798</v>
      </c>
      <c r="E1990">
        <v>1.0169999999999999</v>
      </c>
      <c r="F1990">
        <v>3.9609999999999999</v>
      </c>
      <c r="G1990">
        <v>4.0380000000000003</v>
      </c>
      <c r="H1990">
        <v>1.454</v>
      </c>
      <c r="I1990">
        <v>4.056</v>
      </c>
      <c r="J1990">
        <v>2.35</v>
      </c>
      <c r="K1990">
        <v>2.8610000000000002</v>
      </c>
    </row>
    <row r="1991" spans="1:11" hidden="1" x14ac:dyDescent="0.25">
      <c r="A1991" s="1">
        <v>42624</v>
      </c>
      <c r="B1991" t="s">
        <v>11</v>
      </c>
      <c r="C1991" t="s">
        <v>11</v>
      </c>
      <c r="D1991" t="s">
        <v>11</v>
      </c>
      <c r="E1991" t="s">
        <v>11</v>
      </c>
      <c r="F1991" t="s">
        <v>11</v>
      </c>
      <c r="G1991" t="s">
        <v>11</v>
      </c>
      <c r="H1991" t="s">
        <v>11</v>
      </c>
      <c r="I1991" t="s">
        <v>11</v>
      </c>
      <c r="J1991" t="s">
        <v>11</v>
      </c>
      <c r="K1991" t="s">
        <v>11</v>
      </c>
    </row>
    <row r="1992" spans="1:11" hidden="1" x14ac:dyDescent="0.25">
      <c r="A1992" s="1">
        <v>42623</v>
      </c>
      <c r="B1992" t="s">
        <v>11</v>
      </c>
      <c r="C1992" t="s">
        <v>11</v>
      </c>
      <c r="D1992" t="s">
        <v>11</v>
      </c>
      <c r="E1992" t="s">
        <v>11</v>
      </c>
      <c r="F1992" t="s">
        <v>11</v>
      </c>
      <c r="G1992" t="s">
        <v>11</v>
      </c>
      <c r="H1992" t="s">
        <v>11</v>
      </c>
      <c r="I1992" t="s">
        <v>11</v>
      </c>
      <c r="J1992" t="s">
        <v>11</v>
      </c>
      <c r="K1992" t="s">
        <v>11</v>
      </c>
    </row>
    <row r="1993" spans="1:11" x14ac:dyDescent="0.25">
      <c r="A1993" s="1">
        <v>40283</v>
      </c>
      <c r="B1993">
        <v>0.60899999999999999</v>
      </c>
      <c r="C1993">
        <v>3.4079999999999999</v>
      </c>
      <c r="D1993">
        <v>3.7679999999999998</v>
      </c>
      <c r="E1993">
        <v>0.98399999999999999</v>
      </c>
      <c r="F1993">
        <v>3.9319999999999999</v>
      </c>
      <c r="G1993">
        <v>4.0069999999999997</v>
      </c>
      <c r="H1993">
        <v>1.4350000000000001</v>
      </c>
      <c r="I1993">
        <v>4.0250000000000004</v>
      </c>
      <c r="J1993">
        <v>2.3370000000000002</v>
      </c>
      <c r="K1993">
        <v>2.839</v>
      </c>
    </row>
    <row r="1994" spans="1:11" x14ac:dyDescent="0.25">
      <c r="A1994" s="1">
        <v>40284</v>
      </c>
      <c r="B1994">
        <v>0.60499999999999998</v>
      </c>
      <c r="C1994">
        <v>3.4009999999999998</v>
      </c>
      <c r="D1994">
        <v>3.774</v>
      </c>
      <c r="E1994">
        <v>0.97299999999999998</v>
      </c>
      <c r="F1994">
        <v>3.9369999999999998</v>
      </c>
      <c r="G1994">
        <v>4.0190000000000001</v>
      </c>
      <c r="H1994">
        <v>1.415</v>
      </c>
      <c r="I1994">
        <v>4.0359999999999996</v>
      </c>
      <c r="J1994">
        <v>2.3250000000000002</v>
      </c>
      <c r="K1994">
        <v>2.839</v>
      </c>
    </row>
    <row r="1995" spans="1:11" x14ac:dyDescent="0.25">
      <c r="A1995" s="1">
        <v>40287</v>
      </c>
      <c r="B1995">
        <v>0.59</v>
      </c>
      <c r="C1995">
        <v>3.371</v>
      </c>
      <c r="D1995">
        <v>3.74</v>
      </c>
      <c r="E1995">
        <v>0.93400000000000005</v>
      </c>
      <c r="F1995">
        <v>3.9239999999999999</v>
      </c>
      <c r="G1995">
        <v>4.01</v>
      </c>
      <c r="H1995">
        <v>1.379</v>
      </c>
      <c r="I1995">
        <v>4.03</v>
      </c>
      <c r="J1995">
        <v>2.286</v>
      </c>
      <c r="K1995">
        <v>2.8</v>
      </c>
    </row>
    <row r="1996" spans="1:11" x14ac:dyDescent="0.25">
      <c r="A1996" s="1">
        <v>40288</v>
      </c>
      <c r="B1996">
        <v>0.58199999999999996</v>
      </c>
      <c r="C1996">
        <v>3.3820000000000001</v>
      </c>
      <c r="D1996">
        <v>3.7509999999999999</v>
      </c>
      <c r="E1996">
        <v>0.94599999999999995</v>
      </c>
      <c r="F1996">
        <v>3.9220000000000002</v>
      </c>
      <c r="G1996">
        <v>4.0030000000000001</v>
      </c>
      <c r="H1996">
        <v>1.389</v>
      </c>
      <c r="I1996">
        <v>4.0199999999999996</v>
      </c>
      <c r="J1996">
        <v>2.302</v>
      </c>
      <c r="K1996">
        <v>2.8210000000000002</v>
      </c>
    </row>
    <row r="1997" spans="1:11" x14ac:dyDescent="0.25">
      <c r="A1997" s="1">
        <v>40289</v>
      </c>
      <c r="B1997">
        <v>0.58099999999999996</v>
      </c>
      <c r="C1997">
        <v>3.3929999999999998</v>
      </c>
      <c r="D1997">
        <v>3.774</v>
      </c>
      <c r="E1997">
        <v>0.94799999999999995</v>
      </c>
      <c r="F1997">
        <v>3.9409999999999998</v>
      </c>
      <c r="G1997">
        <v>4.0209999999999999</v>
      </c>
      <c r="H1997">
        <v>1.3979999999999999</v>
      </c>
      <c r="I1997">
        <v>4.03</v>
      </c>
      <c r="J1997">
        <v>2.3090000000000002</v>
      </c>
      <c r="K1997">
        <v>2.8290000000000002</v>
      </c>
    </row>
    <row r="1998" spans="1:11" hidden="1" x14ac:dyDescent="0.25">
      <c r="A1998" s="1">
        <v>42617</v>
      </c>
      <c r="B1998" t="s">
        <v>11</v>
      </c>
      <c r="C1998" t="s">
        <v>11</v>
      </c>
      <c r="D1998" t="s">
        <v>11</v>
      </c>
      <c r="E1998" t="s">
        <v>11</v>
      </c>
      <c r="F1998" t="s">
        <v>11</v>
      </c>
      <c r="G1998" t="s">
        <v>11</v>
      </c>
      <c r="H1998" t="s">
        <v>11</v>
      </c>
      <c r="I1998" t="s">
        <v>11</v>
      </c>
      <c r="J1998" t="s">
        <v>11</v>
      </c>
      <c r="K1998" t="s">
        <v>11</v>
      </c>
    </row>
    <row r="1999" spans="1:11" hidden="1" x14ac:dyDescent="0.25">
      <c r="A1999" s="1">
        <v>42616</v>
      </c>
      <c r="B1999" t="s">
        <v>11</v>
      </c>
      <c r="C1999" t="s">
        <v>11</v>
      </c>
      <c r="D1999" t="s">
        <v>11</v>
      </c>
      <c r="E1999" t="s">
        <v>11</v>
      </c>
      <c r="F1999" t="s">
        <v>11</v>
      </c>
      <c r="G1999" t="s">
        <v>11</v>
      </c>
      <c r="H1999" t="s">
        <v>11</v>
      </c>
      <c r="I1999" t="s">
        <v>11</v>
      </c>
      <c r="J1999" t="s">
        <v>11</v>
      </c>
      <c r="K1999" t="s">
        <v>11</v>
      </c>
    </row>
    <row r="2000" spans="1:11" x14ac:dyDescent="0.25">
      <c r="A2000" s="1">
        <v>40290</v>
      </c>
      <c r="B2000">
        <v>0.57999999999999996</v>
      </c>
      <c r="C2000">
        <v>3.3860000000000001</v>
      </c>
      <c r="D2000">
        <v>3.7730000000000001</v>
      </c>
      <c r="E2000">
        <v>0.94599999999999995</v>
      </c>
      <c r="F2000">
        <v>3.9460000000000002</v>
      </c>
      <c r="G2000">
        <v>4.0229999999999997</v>
      </c>
      <c r="H2000">
        <v>1.395</v>
      </c>
      <c r="I2000">
        <v>4.0380000000000003</v>
      </c>
      <c r="J2000">
        <v>2.3050000000000002</v>
      </c>
      <c r="K2000">
        <v>2.82</v>
      </c>
    </row>
    <row r="2001" spans="1:11" x14ac:dyDescent="0.25">
      <c r="A2001" s="1">
        <v>40291</v>
      </c>
      <c r="B2001">
        <v>0.59599999999999997</v>
      </c>
      <c r="C2001">
        <v>3.395</v>
      </c>
      <c r="D2001">
        <v>3.782</v>
      </c>
      <c r="E2001">
        <v>0.98399999999999999</v>
      </c>
      <c r="F2001">
        <v>3.9220000000000002</v>
      </c>
      <c r="G2001">
        <v>3.9940000000000002</v>
      </c>
      <c r="H2001">
        <v>1.431</v>
      </c>
      <c r="I2001">
        <v>4.0110000000000001</v>
      </c>
      <c r="J2001">
        <v>2.3439999999999999</v>
      </c>
      <c r="K2001">
        <v>2.851</v>
      </c>
    </row>
    <row r="2002" spans="1:11" x14ac:dyDescent="0.25">
      <c r="A2002" s="1">
        <v>40294</v>
      </c>
      <c r="B2002">
        <v>0.58899999999999997</v>
      </c>
      <c r="C2002">
        <v>3.35</v>
      </c>
      <c r="D2002">
        <v>3.7429999999999999</v>
      </c>
      <c r="E2002">
        <v>0.94799999999999995</v>
      </c>
      <c r="F2002">
        <v>3.903</v>
      </c>
      <c r="G2002">
        <v>3.9689999999999999</v>
      </c>
      <c r="H2002">
        <v>1.395</v>
      </c>
      <c r="I2002">
        <v>3.988</v>
      </c>
      <c r="J2002">
        <v>2.3090000000000002</v>
      </c>
      <c r="K2002">
        <v>2.8079999999999998</v>
      </c>
    </row>
    <row r="2003" spans="1:11" x14ac:dyDescent="0.25">
      <c r="A2003" s="1">
        <v>40295</v>
      </c>
      <c r="B2003">
        <v>0.57199999999999995</v>
      </c>
      <c r="C2003">
        <v>3.36</v>
      </c>
      <c r="D2003">
        <v>3.7469999999999999</v>
      </c>
      <c r="E2003">
        <v>0.92300000000000004</v>
      </c>
      <c r="F2003">
        <v>3.8940000000000001</v>
      </c>
      <c r="G2003">
        <v>3.9620000000000002</v>
      </c>
      <c r="H2003">
        <v>1.381</v>
      </c>
      <c r="I2003">
        <v>3.9729999999999999</v>
      </c>
      <c r="J2003">
        <v>2.302</v>
      </c>
      <c r="K2003">
        <v>2.8090000000000002</v>
      </c>
    </row>
    <row r="2004" spans="1:11" x14ac:dyDescent="0.25">
      <c r="A2004" s="1">
        <v>40296</v>
      </c>
      <c r="B2004">
        <v>0.56000000000000005</v>
      </c>
      <c r="C2004">
        <v>3.286</v>
      </c>
      <c r="D2004">
        <v>3.63</v>
      </c>
      <c r="E2004">
        <v>0.80700000000000005</v>
      </c>
      <c r="F2004">
        <v>3.806</v>
      </c>
      <c r="G2004">
        <v>3.8250000000000002</v>
      </c>
      <c r="H2004">
        <v>1.256</v>
      </c>
      <c r="I2004">
        <v>3.8679999999999999</v>
      </c>
      <c r="J2004">
        <v>2.181</v>
      </c>
      <c r="K2004">
        <v>2.7229999999999999</v>
      </c>
    </row>
    <row r="2005" spans="1:11" hidden="1" x14ac:dyDescent="0.25">
      <c r="A2005" s="1">
        <v>42610</v>
      </c>
      <c r="B2005" t="s">
        <v>11</v>
      </c>
      <c r="C2005" t="s">
        <v>11</v>
      </c>
      <c r="D2005" t="s">
        <v>11</v>
      </c>
      <c r="E2005" t="s">
        <v>11</v>
      </c>
      <c r="F2005" t="s">
        <v>11</v>
      </c>
      <c r="G2005" t="s">
        <v>11</v>
      </c>
      <c r="H2005" t="s">
        <v>11</v>
      </c>
      <c r="I2005" t="s">
        <v>11</v>
      </c>
      <c r="J2005" t="s">
        <v>11</v>
      </c>
      <c r="K2005" t="s">
        <v>11</v>
      </c>
    </row>
    <row r="2006" spans="1:11" hidden="1" x14ac:dyDescent="0.25">
      <c r="A2006" s="1">
        <v>42609</v>
      </c>
      <c r="B2006" t="s">
        <v>11</v>
      </c>
      <c r="C2006" t="s">
        <v>11</v>
      </c>
      <c r="D2006" t="s">
        <v>11</v>
      </c>
      <c r="E2006" t="s">
        <v>11</v>
      </c>
      <c r="F2006" t="s">
        <v>11</v>
      </c>
      <c r="G2006" t="s">
        <v>11</v>
      </c>
      <c r="H2006" t="s">
        <v>11</v>
      </c>
      <c r="I2006" t="s">
        <v>11</v>
      </c>
      <c r="J2006" t="s">
        <v>11</v>
      </c>
      <c r="K2006" t="s">
        <v>11</v>
      </c>
    </row>
    <row r="2007" spans="1:11" x14ac:dyDescent="0.25">
      <c r="A2007" s="1">
        <v>40297</v>
      </c>
      <c r="B2007">
        <v>0.56499999999999995</v>
      </c>
      <c r="C2007">
        <v>3.3319999999999999</v>
      </c>
      <c r="D2007">
        <v>3.6989999999999998</v>
      </c>
      <c r="E2007">
        <v>0.85399999999999998</v>
      </c>
      <c r="F2007">
        <v>3.8210000000000002</v>
      </c>
      <c r="G2007">
        <v>3.8809999999999998</v>
      </c>
      <c r="H2007">
        <v>1.3149999999999999</v>
      </c>
      <c r="I2007">
        <v>3.8940000000000001</v>
      </c>
      <c r="J2007">
        <v>2.2440000000000002</v>
      </c>
      <c r="K2007">
        <v>2.7730000000000001</v>
      </c>
    </row>
    <row r="2008" spans="1:11" x14ac:dyDescent="0.25">
      <c r="A2008" s="1">
        <v>40298</v>
      </c>
      <c r="B2008">
        <v>0.55900000000000005</v>
      </c>
      <c r="C2008">
        <v>3.3290000000000002</v>
      </c>
      <c r="D2008">
        <v>3.6989999999999998</v>
      </c>
      <c r="E2008">
        <v>0.85899999999999999</v>
      </c>
      <c r="F2008">
        <v>3.8340000000000001</v>
      </c>
      <c r="G2008">
        <v>3.895</v>
      </c>
      <c r="H2008">
        <v>1.3160000000000001</v>
      </c>
      <c r="I2008">
        <v>3.9060000000000001</v>
      </c>
      <c r="J2008">
        <v>2.242</v>
      </c>
      <c r="K2008">
        <v>2.76</v>
      </c>
    </row>
    <row r="2009" spans="1:11" x14ac:dyDescent="0.25">
      <c r="A2009" s="1">
        <v>40301</v>
      </c>
      <c r="B2009">
        <v>0.57499999999999996</v>
      </c>
      <c r="C2009">
        <v>3.306</v>
      </c>
      <c r="D2009">
        <v>3.6819999999999999</v>
      </c>
      <c r="E2009">
        <v>0.85099999999999998</v>
      </c>
      <c r="F2009">
        <v>3.8330000000000002</v>
      </c>
      <c r="G2009">
        <v>3.8980000000000001</v>
      </c>
      <c r="H2009">
        <v>1.3049999999999999</v>
      </c>
      <c r="I2009">
        <v>3.9140000000000001</v>
      </c>
      <c r="J2009">
        <v>2.2200000000000002</v>
      </c>
      <c r="K2009">
        <v>2.7360000000000002</v>
      </c>
    </row>
    <row r="2010" spans="1:11" x14ac:dyDescent="0.25">
      <c r="A2010" s="1">
        <v>40302</v>
      </c>
      <c r="B2010">
        <v>0.59899999999999998</v>
      </c>
      <c r="C2010">
        <v>3.2890000000000001</v>
      </c>
      <c r="D2010">
        <v>3.6680000000000001</v>
      </c>
      <c r="E2010">
        <v>0.80800000000000005</v>
      </c>
      <c r="F2010">
        <v>3.827</v>
      </c>
      <c r="G2010">
        <v>3.89</v>
      </c>
      <c r="H2010">
        <v>1.262</v>
      </c>
      <c r="I2010">
        <v>3.9039999999999999</v>
      </c>
      <c r="J2010">
        <v>2.1659999999999999</v>
      </c>
      <c r="K2010">
        <v>2.7069999999999999</v>
      </c>
    </row>
    <row r="2011" spans="1:11" x14ac:dyDescent="0.25">
      <c r="A2011" s="1">
        <v>40303</v>
      </c>
      <c r="B2011">
        <v>0.51400000000000001</v>
      </c>
      <c r="C2011">
        <v>3.1949999999999998</v>
      </c>
      <c r="D2011">
        <v>3.5910000000000002</v>
      </c>
      <c r="E2011">
        <v>0.71299999999999997</v>
      </c>
      <c r="F2011">
        <v>3.7490000000000001</v>
      </c>
      <c r="G2011">
        <v>3.8109999999999999</v>
      </c>
      <c r="H2011">
        <v>1.157</v>
      </c>
      <c r="I2011">
        <v>3.8250000000000002</v>
      </c>
      <c r="J2011">
        <v>2.0750000000000002</v>
      </c>
      <c r="K2011">
        <v>2.6110000000000002</v>
      </c>
    </row>
    <row r="2012" spans="1:11" hidden="1" x14ac:dyDescent="0.25">
      <c r="A2012" s="1">
        <v>42603</v>
      </c>
      <c r="B2012" t="s">
        <v>11</v>
      </c>
      <c r="C2012" t="s">
        <v>11</v>
      </c>
      <c r="D2012" t="s">
        <v>11</v>
      </c>
      <c r="E2012" t="s">
        <v>11</v>
      </c>
      <c r="F2012" t="s">
        <v>11</v>
      </c>
      <c r="G2012" t="s">
        <v>11</v>
      </c>
      <c r="H2012" t="s">
        <v>11</v>
      </c>
      <c r="I2012" t="s">
        <v>11</v>
      </c>
      <c r="J2012" t="s">
        <v>11</v>
      </c>
      <c r="K2012" t="s">
        <v>11</v>
      </c>
    </row>
    <row r="2013" spans="1:11" hidden="1" x14ac:dyDescent="0.25">
      <c r="A2013" s="1">
        <v>42602</v>
      </c>
      <c r="B2013" t="s">
        <v>11</v>
      </c>
      <c r="C2013" t="s">
        <v>11</v>
      </c>
      <c r="D2013" t="s">
        <v>11</v>
      </c>
      <c r="E2013" t="s">
        <v>11</v>
      </c>
      <c r="F2013" t="s">
        <v>11</v>
      </c>
      <c r="G2013" t="s">
        <v>11</v>
      </c>
      <c r="H2013" t="s">
        <v>11</v>
      </c>
      <c r="I2013" t="s">
        <v>11</v>
      </c>
      <c r="J2013" t="s">
        <v>11</v>
      </c>
      <c r="K2013" t="s">
        <v>11</v>
      </c>
    </row>
    <row r="2014" spans="1:11" x14ac:dyDescent="0.25">
      <c r="A2014" s="1">
        <v>40304</v>
      </c>
      <c r="B2014">
        <v>0.49</v>
      </c>
      <c r="C2014">
        <v>3.1970000000000001</v>
      </c>
      <c r="D2014">
        <v>3.6059999999999999</v>
      </c>
      <c r="E2014">
        <v>0.70599999999999996</v>
      </c>
      <c r="F2014">
        <v>3.7229999999999999</v>
      </c>
      <c r="G2014">
        <v>3.8279999999999998</v>
      </c>
      <c r="H2014">
        <v>1.1419999999999999</v>
      </c>
      <c r="I2014">
        <v>3.8479999999999999</v>
      </c>
      <c r="J2014">
        <v>2.0640000000000001</v>
      </c>
      <c r="K2014">
        <v>2.6150000000000002</v>
      </c>
    </row>
    <row r="2015" spans="1:11" x14ac:dyDescent="0.25">
      <c r="A2015" s="1">
        <v>40305</v>
      </c>
      <c r="B2015">
        <v>0.33500000000000002</v>
      </c>
      <c r="C2015">
        <v>3.1360000000000001</v>
      </c>
      <c r="D2015">
        <v>3.4489999999999998</v>
      </c>
      <c r="E2015">
        <v>0.59799999999999998</v>
      </c>
      <c r="F2015">
        <v>3.68</v>
      </c>
      <c r="G2015">
        <v>3.7429999999999999</v>
      </c>
      <c r="H2015">
        <v>1.0169999999999999</v>
      </c>
      <c r="I2015">
        <v>3.7519999999999998</v>
      </c>
      <c r="J2015">
        <v>1.9159999999999999</v>
      </c>
      <c r="K2015">
        <v>2.4830000000000001</v>
      </c>
    </row>
    <row r="2016" spans="1:11" x14ac:dyDescent="0.25">
      <c r="A2016" s="1">
        <v>40308</v>
      </c>
      <c r="B2016">
        <v>0.35599999999999998</v>
      </c>
      <c r="C2016">
        <v>3.2639999999999998</v>
      </c>
      <c r="D2016">
        <v>3.69</v>
      </c>
      <c r="E2016">
        <v>0.69099999999999995</v>
      </c>
      <c r="F2016">
        <v>3.8660000000000001</v>
      </c>
      <c r="G2016">
        <v>3.9220000000000002</v>
      </c>
      <c r="H2016">
        <v>1.149</v>
      </c>
      <c r="I2016">
        <v>3.9430000000000001</v>
      </c>
      <c r="J2016">
        <v>2.0710000000000002</v>
      </c>
      <c r="K2016">
        <v>2.661</v>
      </c>
    </row>
    <row r="2017" spans="1:11" x14ac:dyDescent="0.25">
      <c r="A2017" s="1">
        <v>40309</v>
      </c>
      <c r="B2017">
        <v>0.38300000000000001</v>
      </c>
      <c r="C2017">
        <v>3.1930000000000001</v>
      </c>
      <c r="D2017">
        <v>3.605</v>
      </c>
      <c r="E2017">
        <v>0.63500000000000001</v>
      </c>
      <c r="F2017">
        <v>3.835</v>
      </c>
      <c r="G2017">
        <v>3.9079999999999999</v>
      </c>
      <c r="H2017">
        <v>1.0760000000000001</v>
      </c>
      <c r="I2017">
        <v>3.9340000000000002</v>
      </c>
      <c r="J2017">
        <v>1.9970000000000001</v>
      </c>
      <c r="K2017">
        <v>2.5739999999999998</v>
      </c>
    </row>
    <row r="2018" spans="1:11" x14ac:dyDescent="0.25">
      <c r="A2018" s="1">
        <v>40310</v>
      </c>
      <c r="B2018">
        <v>0.371</v>
      </c>
      <c r="C2018">
        <v>3.2149999999999999</v>
      </c>
      <c r="D2018">
        <v>3.6509999999999998</v>
      </c>
      <c r="E2018">
        <v>0.67600000000000005</v>
      </c>
      <c r="F2018">
        <v>3.923</v>
      </c>
      <c r="G2018">
        <v>3.9969999999999999</v>
      </c>
      <c r="H2018">
        <v>1.087</v>
      </c>
      <c r="I2018">
        <v>4.0149999999999997</v>
      </c>
      <c r="J2018">
        <v>2.0129999999999999</v>
      </c>
      <c r="K2018">
        <v>2.5920000000000001</v>
      </c>
    </row>
    <row r="2019" spans="1:11" hidden="1" x14ac:dyDescent="0.25">
      <c r="A2019" s="1">
        <v>42596</v>
      </c>
      <c r="B2019" t="s">
        <v>11</v>
      </c>
      <c r="C2019" t="s">
        <v>11</v>
      </c>
      <c r="D2019" t="s">
        <v>11</v>
      </c>
      <c r="E2019" t="s">
        <v>11</v>
      </c>
      <c r="F2019" t="s">
        <v>11</v>
      </c>
      <c r="G2019" t="s">
        <v>11</v>
      </c>
      <c r="H2019" t="s">
        <v>11</v>
      </c>
      <c r="I2019" t="s">
        <v>11</v>
      </c>
      <c r="J2019" t="s">
        <v>11</v>
      </c>
      <c r="K2019" t="s">
        <v>11</v>
      </c>
    </row>
    <row r="2020" spans="1:11" hidden="1" x14ac:dyDescent="0.25">
      <c r="A2020" s="1">
        <v>42595</v>
      </c>
      <c r="B2020" t="s">
        <v>11</v>
      </c>
      <c r="C2020" t="s">
        <v>11</v>
      </c>
      <c r="D2020" t="s">
        <v>11</v>
      </c>
      <c r="E2020" t="s">
        <v>11</v>
      </c>
      <c r="F2020" t="s">
        <v>11</v>
      </c>
      <c r="G2020" t="s">
        <v>11</v>
      </c>
      <c r="H2020" t="s">
        <v>11</v>
      </c>
      <c r="I2020" t="s">
        <v>11</v>
      </c>
      <c r="J2020" t="s">
        <v>11</v>
      </c>
      <c r="K2020" t="s">
        <v>11</v>
      </c>
    </row>
    <row r="2021" spans="1:11" x14ac:dyDescent="0.25">
      <c r="A2021" s="1">
        <v>40311</v>
      </c>
      <c r="B2021">
        <v>0.33600000000000002</v>
      </c>
      <c r="C2021">
        <v>3.2010000000000001</v>
      </c>
      <c r="D2021">
        <v>3.6360000000000001</v>
      </c>
      <c r="E2021">
        <v>0.65400000000000003</v>
      </c>
      <c r="F2021">
        <v>3.89</v>
      </c>
      <c r="G2021">
        <v>3.9609999999999999</v>
      </c>
      <c r="H2021">
        <v>1.08</v>
      </c>
      <c r="I2021">
        <v>3.9860000000000002</v>
      </c>
      <c r="J2021">
        <v>1.992</v>
      </c>
      <c r="K2021">
        <v>2.5819999999999999</v>
      </c>
    </row>
    <row r="2022" spans="1:11" x14ac:dyDescent="0.25">
      <c r="A2022" s="1">
        <v>40312</v>
      </c>
      <c r="B2022">
        <v>0.35299999999999998</v>
      </c>
      <c r="C2022">
        <v>3.1429999999999998</v>
      </c>
      <c r="D2022">
        <v>3.5750000000000002</v>
      </c>
      <c r="E2022">
        <v>0.60799999999999998</v>
      </c>
      <c r="F2022">
        <v>3.831</v>
      </c>
      <c r="G2022">
        <v>3.9060000000000001</v>
      </c>
      <c r="H2022">
        <v>1.0269999999999999</v>
      </c>
      <c r="I2022">
        <v>3.9340000000000002</v>
      </c>
      <c r="J2022">
        <v>1.927</v>
      </c>
      <c r="K2022">
        <v>2.5169999999999999</v>
      </c>
    </row>
    <row r="2023" spans="1:11" x14ac:dyDescent="0.25">
      <c r="A2023" s="1">
        <v>40315</v>
      </c>
      <c r="B2023">
        <v>0.375</v>
      </c>
      <c r="C2023">
        <v>3.13</v>
      </c>
      <c r="D2023">
        <v>3.5569999999999999</v>
      </c>
      <c r="E2023">
        <v>0.61499999999999999</v>
      </c>
      <c r="F2023">
        <v>3.798</v>
      </c>
      <c r="G2023">
        <v>3.8719999999999999</v>
      </c>
      <c r="H2023">
        <v>1.0369999999999999</v>
      </c>
      <c r="I2023">
        <v>3.8959999999999999</v>
      </c>
      <c r="J2023">
        <v>1.9390000000000001</v>
      </c>
      <c r="K2023">
        <v>2.5129999999999999</v>
      </c>
    </row>
    <row r="2024" spans="1:11" x14ac:dyDescent="0.25">
      <c r="A2024" s="1">
        <v>40316</v>
      </c>
      <c r="B2024">
        <v>0.379</v>
      </c>
      <c r="C2024">
        <v>3.129</v>
      </c>
      <c r="D2024">
        <v>3.5510000000000002</v>
      </c>
      <c r="E2024">
        <v>0.63</v>
      </c>
      <c r="F2024">
        <v>3.7869999999999999</v>
      </c>
      <c r="G2024">
        <v>3.87</v>
      </c>
      <c r="H2024">
        <v>1.05</v>
      </c>
      <c r="I2024">
        <v>3.89</v>
      </c>
      <c r="J2024">
        <v>1.9390000000000001</v>
      </c>
      <c r="K2024">
        <v>2.5070000000000001</v>
      </c>
    </row>
    <row r="2025" spans="1:11" x14ac:dyDescent="0.25">
      <c r="A2025" s="1">
        <v>40317</v>
      </c>
      <c r="B2025">
        <v>0.36399999999999999</v>
      </c>
      <c r="C2025">
        <v>3.004</v>
      </c>
      <c r="D2025">
        <v>3.448</v>
      </c>
      <c r="E2025">
        <v>0.56699999999999995</v>
      </c>
      <c r="F2025">
        <v>3.71</v>
      </c>
      <c r="G2025">
        <v>3.8029999999999999</v>
      </c>
      <c r="H2025">
        <v>0.96099999999999997</v>
      </c>
      <c r="I2025">
        <v>3.8250000000000002</v>
      </c>
      <c r="J2025">
        <v>1.8280000000000001</v>
      </c>
      <c r="K2025">
        <v>2.3889999999999998</v>
      </c>
    </row>
    <row r="2026" spans="1:11" hidden="1" x14ac:dyDescent="0.25">
      <c r="A2026" s="1">
        <v>42589</v>
      </c>
      <c r="B2026" t="s">
        <v>11</v>
      </c>
      <c r="C2026" t="s">
        <v>11</v>
      </c>
      <c r="D2026" t="s">
        <v>11</v>
      </c>
      <c r="E2026" t="s">
        <v>11</v>
      </c>
      <c r="F2026" t="s">
        <v>11</v>
      </c>
      <c r="G2026" t="s">
        <v>11</v>
      </c>
      <c r="H2026" t="s">
        <v>11</v>
      </c>
      <c r="I2026" t="s">
        <v>11</v>
      </c>
      <c r="J2026" t="s">
        <v>11</v>
      </c>
      <c r="K2026" t="s">
        <v>11</v>
      </c>
    </row>
    <row r="2027" spans="1:11" hidden="1" x14ac:dyDescent="0.25">
      <c r="A2027" s="1">
        <v>42588</v>
      </c>
      <c r="B2027" t="s">
        <v>11</v>
      </c>
      <c r="C2027" t="s">
        <v>11</v>
      </c>
      <c r="D2027" t="s">
        <v>11</v>
      </c>
      <c r="E2027" t="s">
        <v>11</v>
      </c>
      <c r="F2027" t="s">
        <v>11</v>
      </c>
      <c r="G2027" t="s">
        <v>11</v>
      </c>
      <c r="H2027" t="s">
        <v>11</v>
      </c>
      <c r="I2027" t="s">
        <v>11</v>
      </c>
      <c r="J2027" t="s">
        <v>11</v>
      </c>
      <c r="K2027" t="s">
        <v>11</v>
      </c>
    </row>
    <row r="2028" spans="1:11" x14ac:dyDescent="0.25">
      <c r="A2028" s="1">
        <v>40318</v>
      </c>
      <c r="B2028">
        <v>0.378</v>
      </c>
      <c r="C2028">
        <v>3.0289999999999999</v>
      </c>
      <c r="D2028">
        <v>3.452</v>
      </c>
      <c r="E2028">
        <v>0.60299999999999998</v>
      </c>
      <c r="F2028">
        <v>3.7160000000000002</v>
      </c>
      <c r="G2028">
        <v>3.8039999999999998</v>
      </c>
      <c r="H2028">
        <v>0.99399999999999999</v>
      </c>
      <c r="I2028">
        <v>3.8330000000000002</v>
      </c>
      <c r="J2028">
        <v>1.863</v>
      </c>
      <c r="K2028">
        <v>2.4079999999999999</v>
      </c>
    </row>
    <row r="2029" spans="1:11" x14ac:dyDescent="0.25">
      <c r="A2029" s="1">
        <v>40319</v>
      </c>
      <c r="B2029">
        <v>0.35399999999999998</v>
      </c>
      <c r="C2029">
        <v>2.9279999999999999</v>
      </c>
      <c r="D2029">
        <v>3.3460000000000001</v>
      </c>
      <c r="E2029">
        <v>0.54300000000000004</v>
      </c>
      <c r="F2029">
        <v>3.597</v>
      </c>
      <c r="G2029">
        <v>3.69</v>
      </c>
      <c r="H2029">
        <v>0.91900000000000004</v>
      </c>
      <c r="I2029">
        <v>3.7229999999999999</v>
      </c>
      <c r="J2029">
        <v>1.7689999999999999</v>
      </c>
      <c r="K2029">
        <v>2.3180000000000001</v>
      </c>
    </row>
    <row r="2030" spans="1:11" x14ac:dyDescent="0.25">
      <c r="A2030" s="1">
        <v>40322</v>
      </c>
      <c r="B2030">
        <v>0.372</v>
      </c>
      <c r="C2030">
        <v>2.9180000000000001</v>
      </c>
      <c r="D2030">
        <v>3.319</v>
      </c>
      <c r="E2030">
        <v>0.56200000000000006</v>
      </c>
      <c r="F2030">
        <v>3.5550000000000002</v>
      </c>
      <c r="G2030">
        <v>3.649</v>
      </c>
      <c r="H2030">
        <v>0.93799999999999994</v>
      </c>
      <c r="I2030">
        <v>3.6749999999999998</v>
      </c>
      <c r="J2030">
        <v>1.7729999999999999</v>
      </c>
      <c r="K2030">
        <v>2.3130000000000002</v>
      </c>
    </row>
    <row r="2031" spans="1:11" x14ac:dyDescent="0.25">
      <c r="A2031" s="1">
        <v>40323</v>
      </c>
      <c r="B2031">
        <v>0.371</v>
      </c>
      <c r="C2031">
        <v>2.8559999999999999</v>
      </c>
      <c r="D2031">
        <v>3.2530000000000001</v>
      </c>
      <c r="E2031">
        <v>0.51900000000000002</v>
      </c>
      <c r="F2031">
        <v>3.4780000000000002</v>
      </c>
      <c r="G2031">
        <v>3.569</v>
      </c>
      <c r="H2031">
        <v>0.88200000000000001</v>
      </c>
      <c r="I2031">
        <v>3.5960000000000001</v>
      </c>
      <c r="J2031">
        <v>1.708</v>
      </c>
      <c r="K2031">
        <v>2.2559999999999998</v>
      </c>
    </row>
    <row r="2032" spans="1:11" x14ac:dyDescent="0.25">
      <c r="A2032" s="1">
        <v>40324</v>
      </c>
      <c r="B2032">
        <v>0.35</v>
      </c>
      <c r="C2032">
        <v>2.9060000000000001</v>
      </c>
      <c r="D2032">
        <v>3.2970000000000002</v>
      </c>
      <c r="E2032">
        <v>0.56299999999999994</v>
      </c>
      <c r="F2032">
        <v>3.5230000000000001</v>
      </c>
      <c r="G2032">
        <v>3.617</v>
      </c>
      <c r="H2032">
        <v>0.92500000000000004</v>
      </c>
      <c r="I2032">
        <v>3.6429999999999998</v>
      </c>
      <c r="J2032">
        <v>1.744</v>
      </c>
      <c r="K2032">
        <v>2.298</v>
      </c>
    </row>
    <row r="2033" spans="1:11" hidden="1" x14ac:dyDescent="0.25">
      <c r="A2033" s="1">
        <v>42582</v>
      </c>
      <c r="B2033" t="s">
        <v>11</v>
      </c>
      <c r="C2033" t="s">
        <v>11</v>
      </c>
      <c r="D2033" t="s">
        <v>11</v>
      </c>
      <c r="E2033" t="s">
        <v>11</v>
      </c>
      <c r="F2033" t="s">
        <v>11</v>
      </c>
      <c r="G2033" t="s">
        <v>11</v>
      </c>
      <c r="H2033" t="s">
        <v>11</v>
      </c>
      <c r="I2033" t="s">
        <v>11</v>
      </c>
      <c r="J2033" t="s">
        <v>11</v>
      </c>
      <c r="K2033" t="s">
        <v>11</v>
      </c>
    </row>
    <row r="2034" spans="1:11" hidden="1" x14ac:dyDescent="0.25">
      <c r="A2034" s="1">
        <v>42581</v>
      </c>
      <c r="B2034" t="s">
        <v>11</v>
      </c>
      <c r="C2034" t="s">
        <v>11</v>
      </c>
      <c r="D2034" t="s">
        <v>11</v>
      </c>
      <c r="E2034" t="s">
        <v>11</v>
      </c>
      <c r="F2034" t="s">
        <v>11</v>
      </c>
      <c r="G2034" t="s">
        <v>11</v>
      </c>
      <c r="H2034" t="s">
        <v>11</v>
      </c>
      <c r="I2034" t="s">
        <v>11</v>
      </c>
      <c r="J2034" t="s">
        <v>11</v>
      </c>
      <c r="K2034" t="s">
        <v>11</v>
      </c>
    </row>
    <row r="2035" spans="1:11" x14ac:dyDescent="0.25">
      <c r="A2035" s="1">
        <v>40325</v>
      </c>
      <c r="B2035">
        <v>0.34300000000000003</v>
      </c>
      <c r="C2035">
        <v>2.944</v>
      </c>
      <c r="D2035">
        <v>3.32</v>
      </c>
      <c r="E2035">
        <v>0.58099999999999996</v>
      </c>
      <c r="F2035">
        <v>3.5430000000000001</v>
      </c>
      <c r="G2035">
        <v>3.63</v>
      </c>
      <c r="H2035">
        <v>0.96</v>
      </c>
      <c r="I2035">
        <v>3.6579999999999999</v>
      </c>
      <c r="J2035">
        <v>1.79</v>
      </c>
      <c r="K2035">
        <v>2.3460000000000001</v>
      </c>
    </row>
    <row r="2036" spans="1:11" x14ac:dyDescent="0.25">
      <c r="A2036" s="1">
        <v>40326</v>
      </c>
      <c r="B2036">
        <v>0.35399999999999998</v>
      </c>
      <c r="C2036">
        <v>2.9620000000000002</v>
      </c>
      <c r="D2036">
        <v>3.3460000000000001</v>
      </c>
      <c r="E2036">
        <v>0.61299999999999999</v>
      </c>
      <c r="F2036">
        <v>3.5830000000000002</v>
      </c>
      <c r="G2036">
        <v>3.6760000000000002</v>
      </c>
      <c r="H2036">
        <v>1.012</v>
      </c>
      <c r="I2036">
        <v>3.694</v>
      </c>
      <c r="J2036">
        <v>1.851</v>
      </c>
      <c r="K2036">
        <v>2.38</v>
      </c>
    </row>
    <row r="2037" spans="1:11" x14ac:dyDescent="0.25">
      <c r="A2037" s="1">
        <v>40329</v>
      </c>
      <c r="B2037">
        <v>0.35199999999999998</v>
      </c>
      <c r="C2037">
        <v>2.9409999999999998</v>
      </c>
      <c r="D2037">
        <v>3.31</v>
      </c>
      <c r="E2037">
        <v>0.59099999999999997</v>
      </c>
      <c r="F2037">
        <v>3.54</v>
      </c>
      <c r="G2037">
        <v>3.625</v>
      </c>
      <c r="H2037">
        <v>0.99399999999999999</v>
      </c>
      <c r="I2037">
        <v>3.6520000000000001</v>
      </c>
      <c r="J2037">
        <v>1.829</v>
      </c>
      <c r="K2037">
        <v>2.3580000000000001</v>
      </c>
    </row>
    <row r="2038" spans="1:11" x14ac:dyDescent="0.25">
      <c r="A2038" s="1">
        <v>40330</v>
      </c>
      <c r="B2038">
        <v>0.36899999999999999</v>
      </c>
      <c r="C2038">
        <v>2.899</v>
      </c>
      <c r="D2038">
        <v>3.2570000000000001</v>
      </c>
      <c r="E2038">
        <v>0.56399999999999995</v>
      </c>
      <c r="F2038">
        <v>3.49</v>
      </c>
      <c r="G2038">
        <v>3.5659999999999998</v>
      </c>
      <c r="H2038">
        <v>0.95399999999999996</v>
      </c>
      <c r="I2038">
        <v>3.5920000000000001</v>
      </c>
      <c r="J2038">
        <v>1.7809999999999999</v>
      </c>
      <c r="K2038">
        <v>2.323</v>
      </c>
    </row>
    <row r="2039" spans="1:11" x14ac:dyDescent="0.25">
      <c r="A2039" s="1">
        <v>40331</v>
      </c>
      <c r="B2039">
        <v>0.38600000000000001</v>
      </c>
      <c r="C2039">
        <v>2.95</v>
      </c>
      <c r="D2039">
        <v>3.31</v>
      </c>
      <c r="E2039">
        <v>0.57599999999999996</v>
      </c>
      <c r="F2039">
        <v>3.55</v>
      </c>
      <c r="G2039">
        <v>3.6320000000000001</v>
      </c>
      <c r="H2039">
        <v>0.98299999999999998</v>
      </c>
      <c r="I2039">
        <v>3.653</v>
      </c>
      <c r="J2039">
        <v>1.829</v>
      </c>
      <c r="K2039">
        <v>2.38</v>
      </c>
    </row>
    <row r="2040" spans="1:11" hidden="1" x14ac:dyDescent="0.25">
      <c r="A2040" s="1">
        <v>42575</v>
      </c>
      <c r="B2040" t="s">
        <v>11</v>
      </c>
      <c r="C2040" t="s">
        <v>11</v>
      </c>
      <c r="D2040" t="s">
        <v>11</v>
      </c>
      <c r="E2040" t="s">
        <v>11</v>
      </c>
      <c r="F2040" t="s">
        <v>11</v>
      </c>
      <c r="G2040" t="s">
        <v>11</v>
      </c>
      <c r="H2040" t="s">
        <v>11</v>
      </c>
      <c r="I2040" t="s">
        <v>11</v>
      </c>
      <c r="J2040" t="s">
        <v>11</v>
      </c>
      <c r="K2040" t="s">
        <v>11</v>
      </c>
    </row>
    <row r="2041" spans="1:11" hidden="1" x14ac:dyDescent="0.25">
      <c r="A2041" s="1">
        <v>42574</v>
      </c>
      <c r="B2041" t="s">
        <v>11</v>
      </c>
      <c r="C2041" t="s">
        <v>11</v>
      </c>
      <c r="D2041" t="s">
        <v>11</v>
      </c>
      <c r="E2041" t="s">
        <v>11</v>
      </c>
      <c r="F2041" t="s">
        <v>11</v>
      </c>
      <c r="G2041" t="s">
        <v>11</v>
      </c>
      <c r="H2041" t="s">
        <v>11</v>
      </c>
      <c r="I2041" t="s">
        <v>11</v>
      </c>
      <c r="J2041" t="s">
        <v>11</v>
      </c>
      <c r="K2041" t="s">
        <v>11</v>
      </c>
    </row>
    <row r="2042" spans="1:11" x14ac:dyDescent="0.25">
      <c r="A2042" s="1">
        <v>40332</v>
      </c>
      <c r="B2042">
        <v>0.377</v>
      </c>
      <c r="C2042">
        <v>3.0590000000000002</v>
      </c>
      <c r="D2042">
        <v>3.4260000000000002</v>
      </c>
      <c r="E2042">
        <v>0.65</v>
      </c>
      <c r="F2042">
        <v>3.6779999999999999</v>
      </c>
      <c r="G2042">
        <v>3.758</v>
      </c>
      <c r="H2042">
        <v>1.06</v>
      </c>
      <c r="I2042">
        <v>3.7650000000000001</v>
      </c>
      <c r="J2042">
        <v>1.9319999999999999</v>
      </c>
      <c r="K2042">
        <v>2.4980000000000002</v>
      </c>
    </row>
    <row r="2043" spans="1:11" x14ac:dyDescent="0.25">
      <c r="A2043" s="1">
        <v>40333</v>
      </c>
      <c r="B2043">
        <v>0.379</v>
      </c>
      <c r="C2043">
        <v>3.0590000000000002</v>
      </c>
      <c r="D2043">
        <v>3.4380000000000002</v>
      </c>
      <c r="E2043">
        <v>0.69199999999999995</v>
      </c>
      <c r="F2043">
        <v>3.661</v>
      </c>
      <c r="G2043">
        <v>3.7360000000000002</v>
      </c>
      <c r="H2043">
        <v>1.0940000000000001</v>
      </c>
      <c r="I2043">
        <v>3.7570000000000001</v>
      </c>
      <c r="J2043">
        <v>1.9450000000000001</v>
      </c>
      <c r="K2043">
        <v>2.4990000000000001</v>
      </c>
    </row>
    <row r="2044" spans="1:11" x14ac:dyDescent="0.25">
      <c r="A2044" s="1">
        <v>40336</v>
      </c>
      <c r="B2044">
        <v>0.35399999999999998</v>
      </c>
      <c r="C2044">
        <v>3.04</v>
      </c>
      <c r="D2044">
        <v>3.4079999999999999</v>
      </c>
      <c r="E2044">
        <v>0.65100000000000002</v>
      </c>
      <c r="F2044">
        <v>3.6520000000000001</v>
      </c>
      <c r="G2044">
        <v>3.72</v>
      </c>
      <c r="H2044">
        <v>1.056</v>
      </c>
      <c r="I2044">
        <v>3.7480000000000002</v>
      </c>
      <c r="J2044">
        <v>1.927</v>
      </c>
      <c r="K2044">
        <v>2.4550000000000001</v>
      </c>
    </row>
    <row r="2045" spans="1:11" x14ac:dyDescent="0.25">
      <c r="A2045" s="1">
        <v>40337</v>
      </c>
      <c r="B2045">
        <v>0.373</v>
      </c>
      <c r="C2045">
        <v>3.073</v>
      </c>
      <c r="D2045">
        <v>3.4550000000000001</v>
      </c>
      <c r="E2045">
        <v>0.71699999999999997</v>
      </c>
      <c r="F2045">
        <v>3.7029999999999998</v>
      </c>
      <c r="G2045">
        <v>3.782</v>
      </c>
      <c r="H2045">
        <v>1.109</v>
      </c>
      <c r="I2045">
        <v>3.7970000000000002</v>
      </c>
      <c r="J2045">
        <v>1.95</v>
      </c>
      <c r="K2045">
        <v>2.488</v>
      </c>
    </row>
    <row r="2046" spans="1:11" x14ac:dyDescent="0.25">
      <c r="A2046" s="1">
        <v>40338</v>
      </c>
      <c r="B2046">
        <v>0.36699999999999999</v>
      </c>
      <c r="C2046">
        <v>3.0750000000000002</v>
      </c>
      <c r="D2046">
        <v>3.4329999999999998</v>
      </c>
      <c r="E2046">
        <v>0.66200000000000003</v>
      </c>
      <c r="F2046">
        <v>3.6640000000000001</v>
      </c>
      <c r="G2046">
        <v>3.75</v>
      </c>
      <c r="H2046">
        <v>1.06</v>
      </c>
      <c r="I2046">
        <v>3.7690000000000001</v>
      </c>
      <c r="J2046">
        <v>1.9059999999999999</v>
      </c>
      <c r="K2046">
        <v>2.4689999999999999</v>
      </c>
    </row>
    <row r="2047" spans="1:11" hidden="1" x14ac:dyDescent="0.25">
      <c r="A2047" s="1">
        <v>42568</v>
      </c>
      <c r="B2047" t="s">
        <v>11</v>
      </c>
      <c r="C2047" t="s">
        <v>11</v>
      </c>
      <c r="D2047" t="s">
        <v>11</v>
      </c>
      <c r="E2047" t="s">
        <v>11</v>
      </c>
      <c r="F2047" t="s">
        <v>11</v>
      </c>
      <c r="G2047" t="s">
        <v>11</v>
      </c>
      <c r="H2047" t="s">
        <v>11</v>
      </c>
      <c r="I2047" t="s">
        <v>11</v>
      </c>
      <c r="J2047" t="s">
        <v>11</v>
      </c>
      <c r="K2047" t="s">
        <v>11</v>
      </c>
    </row>
    <row r="2048" spans="1:11" hidden="1" x14ac:dyDescent="0.25">
      <c r="A2048" s="1">
        <v>42567</v>
      </c>
      <c r="B2048" t="s">
        <v>11</v>
      </c>
      <c r="C2048" t="s">
        <v>11</v>
      </c>
      <c r="D2048" t="s">
        <v>11</v>
      </c>
      <c r="E2048" t="s">
        <v>11</v>
      </c>
      <c r="F2048" t="s">
        <v>11</v>
      </c>
      <c r="G2048" t="s">
        <v>11</v>
      </c>
      <c r="H2048" t="s">
        <v>11</v>
      </c>
      <c r="I2048" t="s">
        <v>11</v>
      </c>
      <c r="J2048" t="s">
        <v>11</v>
      </c>
      <c r="K2048" t="s">
        <v>11</v>
      </c>
    </row>
    <row r="2049" spans="1:11" x14ac:dyDescent="0.25">
      <c r="A2049" s="1">
        <v>40339</v>
      </c>
      <c r="B2049">
        <v>0.377</v>
      </c>
      <c r="C2049">
        <v>3.081</v>
      </c>
      <c r="D2049">
        <v>3.44</v>
      </c>
      <c r="E2049">
        <v>0.64100000000000001</v>
      </c>
      <c r="F2049">
        <v>3.6720000000000002</v>
      </c>
      <c r="G2049">
        <v>3.762</v>
      </c>
      <c r="H2049">
        <v>1.0489999999999999</v>
      </c>
      <c r="I2049">
        <v>3.7839999999999998</v>
      </c>
      <c r="J2049">
        <v>1.9359999999999999</v>
      </c>
      <c r="K2049">
        <v>2.488</v>
      </c>
    </row>
    <row r="2050" spans="1:11" x14ac:dyDescent="0.25">
      <c r="A2050" s="1">
        <v>40340</v>
      </c>
      <c r="B2050">
        <v>0.36399999999999999</v>
      </c>
      <c r="C2050">
        <v>3.093</v>
      </c>
      <c r="D2050">
        <v>3.4409999999999998</v>
      </c>
      <c r="E2050">
        <v>0.61</v>
      </c>
      <c r="F2050">
        <v>3.6480000000000001</v>
      </c>
      <c r="G2050">
        <v>3.738</v>
      </c>
      <c r="H2050">
        <v>1.034</v>
      </c>
      <c r="I2050">
        <v>3.76</v>
      </c>
      <c r="J2050">
        <v>1.9490000000000001</v>
      </c>
      <c r="K2050">
        <v>2.4990000000000001</v>
      </c>
    </row>
    <row r="2051" spans="1:11" x14ac:dyDescent="0.25">
      <c r="A2051" s="1">
        <v>40343</v>
      </c>
      <c r="B2051">
        <v>0.38600000000000001</v>
      </c>
      <c r="C2051">
        <v>3.0859999999999999</v>
      </c>
      <c r="D2051">
        <v>3.4359999999999999</v>
      </c>
      <c r="E2051">
        <v>0.63300000000000001</v>
      </c>
      <c r="F2051">
        <v>3.6429999999999998</v>
      </c>
      <c r="G2051">
        <v>3.7349999999999999</v>
      </c>
      <c r="H2051">
        <v>1.0409999999999999</v>
      </c>
      <c r="I2051">
        <v>3.7570000000000001</v>
      </c>
      <c r="J2051">
        <v>1.9590000000000001</v>
      </c>
      <c r="K2051">
        <v>2.4990000000000001</v>
      </c>
    </row>
    <row r="2052" spans="1:11" x14ac:dyDescent="0.25">
      <c r="A2052" s="1">
        <v>40344</v>
      </c>
      <c r="B2052">
        <v>0.40899999999999997</v>
      </c>
      <c r="C2052">
        <v>3.1080000000000001</v>
      </c>
      <c r="D2052">
        <v>3.4550000000000001</v>
      </c>
      <c r="E2052">
        <v>0.71</v>
      </c>
      <c r="F2052">
        <v>3.653</v>
      </c>
      <c r="G2052">
        <v>3.7410000000000001</v>
      </c>
      <c r="H2052">
        <v>1.1359999999999999</v>
      </c>
      <c r="I2052">
        <v>3.7589999999999999</v>
      </c>
      <c r="J2052">
        <v>2.0329999999999999</v>
      </c>
      <c r="K2052">
        <v>2.552</v>
      </c>
    </row>
    <row r="2053" spans="1:11" x14ac:dyDescent="0.25">
      <c r="A2053" s="1">
        <v>40345</v>
      </c>
      <c r="B2053">
        <v>0.40600000000000003</v>
      </c>
      <c r="C2053">
        <v>3.1280000000000001</v>
      </c>
      <c r="D2053">
        <v>3.4750000000000001</v>
      </c>
      <c r="E2053">
        <v>0.69299999999999995</v>
      </c>
      <c r="F2053">
        <v>3.6819999999999999</v>
      </c>
      <c r="G2053">
        <v>3.7639999999999998</v>
      </c>
      <c r="H2053">
        <v>1.123</v>
      </c>
      <c r="I2053">
        <v>3.7850000000000001</v>
      </c>
      <c r="J2053">
        <v>2.0419999999999998</v>
      </c>
      <c r="K2053">
        <v>2.5670000000000002</v>
      </c>
    </row>
    <row r="2054" spans="1:11" hidden="1" x14ac:dyDescent="0.25">
      <c r="A2054" s="1">
        <v>42561</v>
      </c>
      <c r="B2054" t="s">
        <v>11</v>
      </c>
      <c r="C2054" t="s">
        <v>11</v>
      </c>
      <c r="D2054" t="s">
        <v>11</v>
      </c>
      <c r="E2054" t="s">
        <v>11</v>
      </c>
      <c r="F2054" t="s">
        <v>11</v>
      </c>
      <c r="G2054" t="s">
        <v>11</v>
      </c>
      <c r="H2054" t="s">
        <v>11</v>
      </c>
      <c r="I2054" t="s">
        <v>11</v>
      </c>
      <c r="J2054" t="s">
        <v>11</v>
      </c>
      <c r="K2054" t="s">
        <v>11</v>
      </c>
    </row>
    <row r="2055" spans="1:11" hidden="1" x14ac:dyDescent="0.25">
      <c r="A2055" s="1">
        <v>42560</v>
      </c>
      <c r="B2055" t="s">
        <v>11</v>
      </c>
      <c r="C2055" t="s">
        <v>11</v>
      </c>
      <c r="D2055" t="s">
        <v>11</v>
      </c>
      <c r="E2055" t="s">
        <v>11</v>
      </c>
      <c r="F2055" t="s">
        <v>11</v>
      </c>
      <c r="G2055" t="s">
        <v>11</v>
      </c>
      <c r="H2055" t="s">
        <v>11</v>
      </c>
      <c r="I2055" t="s">
        <v>11</v>
      </c>
      <c r="J2055" t="s">
        <v>11</v>
      </c>
      <c r="K2055" t="s">
        <v>11</v>
      </c>
    </row>
    <row r="2056" spans="1:11" x14ac:dyDescent="0.25">
      <c r="A2056" s="1">
        <v>40346</v>
      </c>
      <c r="B2056">
        <v>0.40799999999999997</v>
      </c>
      <c r="C2056">
        <v>3.14</v>
      </c>
      <c r="D2056">
        <v>3.4830000000000001</v>
      </c>
      <c r="E2056">
        <v>0.69199999999999995</v>
      </c>
      <c r="F2056">
        <v>3.6840000000000002</v>
      </c>
      <c r="G2056">
        <v>3.762</v>
      </c>
      <c r="H2056">
        <v>1.131</v>
      </c>
      <c r="I2056">
        <v>3.786</v>
      </c>
      <c r="J2056">
        <v>2.0419999999999998</v>
      </c>
      <c r="K2056">
        <v>2.577</v>
      </c>
    </row>
    <row r="2057" spans="1:11" x14ac:dyDescent="0.25">
      <c r="A2057" s="1">
        <v>40347</v>
      </c>
      <c r="B2057">
        <v>0.42799999999999999</v>
      </c>
      <c r="C2057">
        <v>3.1190000000000002</v>
      </c>
      <c r="D2057">
        <v>3.4780000000000002</v>
      </c>
      <c r="E2057">
        <v>0.71299999999999997</v>
      </c>
      <c r="F2057">
        <v>3.669</v>
      </c>
      <c r="G2057">
        <v>3.742</v>
      </c>
      <c r="H2057">
        <v>1.1180000000000001</v>
      </c>
      <c r="I2057">
        <v>3.7679999999999998</v>
      </c>
      <c r="J2057">
        <v>2.0059999999999998</v>
      </c>
      <c r="K2057">
        <v>2.548</v>
      </c>
    </row>
    <row r="2058" spans="1:11" x14ac:dyDescent="0.25">
      <c r="A2058" s="1">
        <v>40350</v>
      </c>
      <c r="B2058">
        <v>0.46500000000000002</v>
      </c>
      <c r="C2058">
        <v>3.1190000000000002</v>
      </c>
      <c r="D2058">
        <v>3.4630000000000001</v>
      </c>
      <c r="E2058">
        <v>0.76300000000000001</v>
      </c>
      <c r="F2058">
        <v>3.6560000000000001</v>
      </c>
      <c r="G2058">
        <v>3.7269999999999999</v>
      </c>
      <c r="H2058">
        <v>1.149</v>
      </c>
      <c r="I2058">
        <v>3.754</v>
      </c>
      <c r="J2058">
        <v>2.0190000000000001</v>
      </c>
      <c r="K2058">
        <v>2.5489999999999999</v>
      </c>
    </row>
    <row r="2059" spans="1:11" x14ac:dyDescent="0.25">
      <c r="A2059" s="1">
        <v>40351</v>
      </c>
      <c r="B2059">
        <v>0.47199999999999998</v>
      </c>
      <c r="C2059">
        <v>3.1230000000000002</v>
      </c>
      <c r="D2059">
        <v>3.4950000000000001</v>
      </c>
      <c r="E2059">
        <v>0.747</v>
      </c>
      <c r="F2059">
        <v>3.6880000000000002</v>
      </c>
      <c r="G2059">
        <v>3.7570000000000001</v>
      </c>
      <c r="H2059">
        <v>1.1439999999999999</v>
      </c>
      <c r="I2059">
        <v>3.78</v>
      </c>
      <c r="J2059">
        <v>2.0030000000000001</v>
      </c>
      <c r="K2059">
        <v>2.5419999999999998</v>
      </c>
    </row>
    <row r="2060" spans="1:11" x14ac:dyDescent="0.25">
      <c r="A2060" s="1">
        <v>40352</v>
      </c>
      <c r="B2060">
        <v>0.48099999999999998</v>
      </c>
      <c r="C2060">
        <v>3.0819999999999999</v>
      </c>
      <c r="D2060">
        <v>3.4470000000000001</v>
      </c>
      <c r="E2060">
        <v>0.76200000000000001</v>
      </c>
      <c r="F2060">
        <v>3.6280000000000001</v>
      </c>
      <c r="G2060">
        <v>3.7050000000000001</v>
      </c>
      <c r="H2060">
        <v>1.139</v>
      </c>
      <c r="I2060">
        <v>3.7290000000000001</v>
      </c>
      <c r="J2060">
        <v>1.998</v>
      </c>
      <c r="K2060">
        <v>2.5230000000000001</v>
      </c>
    </row>
    <row r="2061" spans="1:11" hidden="1" x14ac:dyDescent="0.25">
      <c r="A2061" s="1">
        <v>42554</v>
      </c>
      <c r="B2061" t="s">
        <v>11</v>
      </c>
      <c r="C2061" t="s">
        <v>11</v>
      </c>
      <c r="D2061" t="s">
        <v>11</v>
      </c>
      <c r="E2061" t="s">
        <v>11</v>
      </c>
      <c r="F2061" t="s">
        <v>11</v>
      </c>
      <c r="G2061" t="s">
        <v>11</v>
      </c>
      <c r="H2061" t="s">
        <v>11</v>
      </c>
      <c r="I2061" t="s">
        <v>11</v>
      </c>
      <c r="J2061" t="s">
        <v>11</v>
      </c>
      <c r="K2061" t="s">
        <v>11</v>
      </c>
    </row>
    <row r="2062" spans="1:11" hidden="1" x14ac:dyDescent="0.25">
      <c r="A2062" s="1">
        <v>42553</v>
      </c>
      <c r="B2062" t="s">
        <v>11</v>
      </c>
      <c r="C2062" t="s">
        <v>11</v>
      </c>
      <c r="D2062" t="s">
        <v>11</v>
      </c>
      <c r="E2062" t="s">
        <v>11</v>
      </c>
      <c r="F2062" t="s">
        <v>11</v>
      </c>
      <c r="G2062" t="s">
        <v>11</v>
      </c>
      <c r="H2062" t="s">
        <v>11</v>
      </c>
      <c r="I2062" t="s">
        <v>11</v>
      </c>
      <c r="J2062" t="s">
        <v>11</v>
      </c>
      <c r="K2062" t="s">
        <v>11</v>
      </c>
    </row>
    <row r="2063" spans="1:11" x14ac:dyDescent="0.25">
      <c r="A2063" s="1">
        <v>40353</v>
      </c>
      <c r="B2063">
        <v>0.46899999999999997</v>
      </c>
      <c r="C2063">
        <v>3.0710000000000002</v>
      </c>
      <c r="D2063">
        <v>3.4449999999999998</v>
      </c>
      <c r="E2063">
        <v>0.746</v>
      </c>
      <c r="F2063">
        <v>3.6509999999999998</v>
      </c>
      <c r="G2063">
        <v>3.7349999999999999</v>
      </c>
      <c r="H2063">
        <v>1.121</v>
      </c>
      <c r="I2063">
        <v>3.7549999999999999</v>
      </c>
      <c r="J2063">
        <v>1.9490000000000001</v>
      </c>
      <c r="K2063">
        <v>2.492</v>
      </c>
    </row>
    <row r="2064" spans="1:11" x14ac:dyDescent="0.25">
      <c r="A2064" s="1">
        <v>40354</v>
      </c>
      <c r="B2064">
        <v>0.496</v>
      </c>
      <c r="C2064">
        <v>3.113</v>
      </c>
      <c r="D2064">
        <v>3.472</v>
      </c>
      <c r="E2064">
        <v>0.80100000000000005</v>
      </c>
      <c r="F2064">
        <v>3.6749999999999998</v>
      </c>
      <c r="G2064">
        <v>3.7530000000000001</v>
      </c>
      <c r="H2064">
        <v>1.198</v>
      </c>
      <c r="I2064">
        <v>3.774</v>
      </c>
      <c r="J2064">
        <v>2.0059999999999998</v>
      </c>
      <c r="K2064">
        <v>2.5449999999999999</v>
      </c>
    </row>
    <row r="2065" spans="1:11" x14ac:dyDescent="0.25">
      <c r="A2065" s="1">
        <v>40357</v>
      </c>
      <c r="B2065">
        <v>0.52300000000000002</v>
      </c>
      <c r="C2065">
        <v>3.161</v>
      </c>
      <c r="D2065">
        <v>3.5179999999999998</v>
      </c>
      <c r="E2065">
        <v>0.83099999999999996</v>
      </c>
      <c r="F2065">
        <v>3.7269999999999999</v>
      </c>
      <c r="G2065">
        <v>3.7919999999999998</v>
      </c>
      <c r="H2065">
        <v>1.224</v>
      </c>
      <c r="I2065">
        <v>3.8140000000000001</v>
      </c>
      <c r="J2065">
        <v>2.036</v>
      </c>
      <c r="K2065">
        <v>2.581</v>
      </c>
    </row>
    <row r="2066" spans="1:11" x14ac:dyDescent="0.25">
      <c r="A2066" s="1">
        <v>40358</v>
      </c>
      <c r="B2066">
        <v>0.54300000000000004</v>
      </c>
      <c r="C2066">
        <v>3.1019999999999999</v>
      </c>
      <c r="D2066">
        <v>3.4510000000000001</v>
      </c>
      <c r="E2066">
        <v>0.79900000000000004</v>
      </c>
      <c r="F2066">
        <v>3.6280000000000001</v>
      </c>
      <c r="G2066">
        <v>3.6970000000000001</v>
      </c>
      <c r="H2066">
        <v>1.1879999999999999</v>
      </c>
      <c r="I2066">
        <v>3.7170000000000001</v>
      </c>
      <c r="J2066">
        <v>1.988</v>
      </c>
      <c r="K2066">
        <v>2.5310000000000001</v>
      </c>
    </row>
    <row r="2067" spans="1:11" x14ac:dyDescent="0.25">
      <c r="A2067" s="1">
        <v>40359</v>
      </c>
      <c r="B2067">
        <v>0.50800000000000001</v>
      </c>
      <c r="C2067">
        <v>3.085</v>
      </c>
      <c r="D2067">
        <v>3.448</v>
      </c>
      <c r="E2067">
        <v>0.78800000000000003</v>
      </c>
      <c r="F2067">
        <v>3.6219999999999999</v>
      </c>
      <c r="G2067">
        <v>3.6920000000000002</v>
      </c>
      <c r="H2067">
        <v>1.1579999999999999</v>
      </c>
      <c r="I2067">
        <v>3.7149999999999999</v>
      </c>
      <c r="J2067">
        <v>1.954</v>
      </c>
      <c r="K2067">
        <v>2.4940000000000002</v>
      </c>
    </row>
    <row r="2068" spans="1:11" hidden="1" x14ac:dyDescent="0.25">
      <c r="A2068" s="1">
        <v>42547</v>
      </c>
      <c r="B2068" t="s">
        <v>11</v>
      </c>
      <c r="C2068" t="s">
        <v>11</v>
      </c>
      <c r="D2068" t="s">
        <v>11</v>
      </c>
      <c r="E2068" t="s">
        <v>11</v>
      </c>
      <c r="F2068" t="s">
        <v>11</v>
      </c>
      <c r="G2068" t="s">
        <v>11</v>
      </c>
      <c r="H2068" t="s">
        <v>11</v>
      </c>
      <c r="I2068" t="s">
        <v>11</v>
      </c>
      <c r="J2068" t="s">
        <v>11</v>
      </c>
      <c r="K2068" t="s">
        <v>11</v>
      </c>
    </row>
    <row r="2069" spans="1:11" hidden="1" x14ac:dyDescent="0.25">
      <c r="A2069" s="1">
        <v>42546</v>
      </c>
      <c r="B2069" t="s">
        <v>11</v>
      </c>
      <c r="C2069" t="s">
        <v>11</v>
      </c>
      <c r="D2069" t="s">
        <v>11</v>
      </c>
      <c r="E2069" t="s">
        <v>11</v>
      </c>
      <c r="F2069" t="s">
        <v>11</v>
      </c>
      <c r="G2069" t="s">
        <v>11</v>
      </c>
      <c r="H2069" t="s">
        <v>11</v>
      </c>
      <c r="I2069" t="s">
        <v>11</v>
      </c>
      <c r="J2069" t="s">
        <v>11</v>
      </c>
      <c r="K2069" t="s">
        <v>11</v>
      </c>
    </row>
    <row r="2070" spans="1:11" x14ac:dyDescent="0.25">
      <c r="A2070" s="1">
        <v>40360</v>
      </c>
      <c r="B2070">
        <v>0.58799999999999997</v>
      </c>
      <c r="C2070">
        <v>3.07</v>
      </c>
      <c r="D2070">
        <v>3.4470000000000001</v>
      </c>
      <c r="E2070">
        <v>0.84499999999999997</v>
      </c>
      <c r="F2070">
        <v>3.605</v>
      </c>
      <c r="G2070">
        <v>3.673</v>
      </c>
      <c r="H2070">
        <v>1.1919999999999999</v>
      </c>
      <c r="I2070">
        <v>3.698</v>
      </c>
      <c r="J2070">
        <v>1.95</v>
      </c>
      <c r="K2070">
        <v>2.4809999999999999</v>
      </c>
    </row>
    <row r="2071" spans="1:11" x14ac:dyDescent="0.25">
      <c r="A2071" s="1">
        <v>40361</v>
      </c>
      <c r="B2071">
        <v>0.57699999999999996</v>
      </c>
      <c r="C2071">
        <v>3.0049999999999999</v>
      </c>
      <c r="D2071">
        <v>3.3849999999999998</v>
      </c>
      <c r="E2071">
        <v>0.84499999999999997</v>
      </c>
      <c r="F2071">
        <v>3.5630000000000002</v>
      </c>
      <c r="G2071">
        <v>3.6339999999999999</v>
      </c>
      <c r="H2071">
        <v>1.179</v>
      </c>
      <c r="I2071">
        <v>3.653</v>
      </c>
      <c r="J2071">
        <v>1.907</v>
      </c>
      <c r="K2071">
        <v>2.4140000000000001</v>
      </c>
    </row>
    <row r="2072" spans="1:11" x14ac:dyDescent="0.25">
      <c r="A2072" s="1">
        <v>40364</v>
      </c>
      <c r="B2072">
        <v>0.54400000000000004</v>
      </c>
      <c r="C2072">
        <v>2.956</v>
      </c>
      <c r="D2072">
        <v>3.351</v>
      </c>
      <c r="E2072">
        <v>0.78900000000000003</v>
      </c>
      <c r="F2072">
        <v>3.544</v>
      </c>
      <c r="G2072">
        <v>3.6150000000000002</v>
      </c>
      <c r="H2072">
        <v>1.1200000000000001</v>
      </c>
      <c r="I2072">
        <v>3.6349999999999998</v>
      </c>
      <c r="J2072">
        <v>1.8460000000000001</v>
      </c>
      <c r="K2072">
        <v>2.3660000000000001</v>
      </c>
    </row>
    <row r="2073" spans="1:11" x14ac:dyDescent="0.25">
      <c r="A2073" s="1">
        <v>40365</v>
      </c>
      <c r="B2073">
        <v>0.53600000000000003</v>
      </c>
      <c r="C2073">
        <v>2.9740000000000002</v>
      </c>
      <c r="D2073">
        <v>3.3380000000000001</v>
      </c>
      <c r="E2073">
        <v>0.77800000000000002</v>
      </c>
      <c r="F2073">
        <v>3.528</v>
      </c>
      <c r="G2073">
        <v>3.589</v>
      </c>
      <c r="H2073">
        <v>1.107</v>
      </c>
      <c r="I2073">
        <v>3.605</v>
      </c>
      <c r="J2073">
        <v>1.857</v>
      </c>
      <c r="K2073">
        <v>2.3780000000000001</v>
      </c>
    </row>
    <row r="2074" spans="1:11" x14ac:dyDescent="0.25">
      <c r="A2074" s="1">
        <v>40366</v>
      </c>
      <c r="B2074">
        <v>0.55800000000000005</v>
      </c>
      <c r="C2074">
        <v>2.9809999999999999</v>
      </c>
      <c r="D2074">
        <v>3.3530000000000002</v>
      </c>
      <c r="E2074">
        <v>0.76300000000000001</v>
      </c>
      <c r="F2074">
        <v>3.5350000000000001</v>
      </c>
      <c r="G2074">
        <v>3.5979999999999999</v>
      </c>
      <c r="H2074">
        <v>1.095</v>
      </c>
      <c r="I2074">
        <v>3.617</v>
      </c>
      <c r="J2074">
        <v>1.8480000000000001</v>
      </c>
      <c r="K2074">
        <v>2.3820000000000001</v>
      </c>
    </row>
    <row r="2075" spans="1:11" hidden="1" x14ac:dyDescent="0.25">
      <c r="A2075" s="1">
        <v>42540</v>
      </c>
      <c r="B2075" t="s">
        <v>11</v>
      </c>
      <c r="C2075" t="s">
        <v>11</v>
      </c>
      <c r="D2075" t="s">
        <v>11</v>
      </c>
      <c r="E2075" t="s">
        <v>11</v>
      </c>
      <c r="F2075" t="s">
        <v>11</v>
      </c>
      <c r="G2075" t="s">
        <v>11</v>
      </c>
      <c r="H2075" t="s">
        <v>11</v>
      </c>
      <c r="I2075" t="s">
        <v>11</v>
      </c>
      <c r="J2075" t="s">
        <v>11</v>
      </c>
      <c r="K2075" t="s">
        <v>11</v>
      </c>
    </row>
    <row r="2076" spans="1:11" hidden="1" x14ac:dyDescent="0.25">
      <c r="A2076" s="1">
        <v>42539</v>
      </c>
      <c r="B2076" t="s">
        <v>11</v>
      </c>
      <c r="C2076" t="s">
        <v>11</v>
      </c>
      <c r="D2076" t="s">
        <v>11</v>
      </c>
      <c r="E2076" t="s">
        <v>11</v>
      </c>
      <c r="F2076" t="s">
        <v>11</v>
      </c>
      <c r="G2076" t="s">
        <v>11</v>
      </c>
      <c r="H2076" t="s">
        <v>11</v>
      </c>
      <c r="I2076" t="s">
        <v>11</v>
      </c>
      <c r="J2076" t="s">
        <v>11</v>
      </c>
      <c r="K2076" t="s">
        <v>11</v>
      </c>
    </row>
    <row r="2077" spans="1:11" x14ac:dyDescent="0.25">
      <c r="A2077" s="1">
        <v>40367</v>
      </c>
      <c r="B2077">
        <v>0.58599999999999997</v>
      </c>
      <c r="C2077">
        <v>2.97</v>
      </c>
      <c r="D2077">
        <v>3.319</v>
      </c>
      <c r="E2077">
        <v>0.79200000000000004</v>
      </c>
      <c r="F2077">
        <v>3.5059999999999998</v>
      </c>
      <c r="G2077">
        <v>3.5680000000000001</v>
      </c>
      <c r="H2077">
        <v>1.101</v>
      </c>
      <c r="I2077">
        <v>3.5870000000000002</v>
      </c>
      <c r="J2077">
        <v>1.851</v>
      </c>
      <c r="K2077">
        <v>2.371</v>
      </c>
    </row>
    <row r="2078" spans="1:11" x14ac:dyDescent="0.25">
      <c r="A2078" s="1">
        <v>40368</v>
      </c>
      <c r="B2078">
        <v>0.65100000000000002</v>
      </c>
      <c r="C2078">
        <v>2.996</v>
      </c>
      <c r="D2078">
        <v>3.3370000000000002</v>
      </c>
      <c r="E2078">
        <v>0.86799999999999999</v>
      </c>
      <c r="F2078">
        <v>3.5169999999999999</v>
      </c>
      <c r="G2078">
        <v>3.5760000000000001</v>
      </c>
      <c r="H2078">
        <v>1.173</v>
      </c>
      <c r="I2078">
        <v>3.593</v>
      </c>
      <c r="J2078">
        <v>1.944</v>
      </c>
      <c r="K2078">
        <v>2.4129999999999998</v>
      </c>
    </row>
    <row r="2079" spans="1:11" x14ac:dyDescent="0.25">
      <c r="A2079" s="1">
        <v>40371</v>
      </c>
      <c r="B2079">
        <v>0.61799999999999999</v>
      </c>
      <c r="C2079">
        <v>2.9430000000000001</v>
      </c>
      <c r="D2079">
        <v>3.2879999999999998</v>
      </c>
      <c r="E2079">
        <v>0.83099999999999996</v>
      </c>
      <c r="F2079">
        <v>3.4580000000000002</v>
      </c>
      <c r="G2079">
        <v>3.5249999999999999</v>
      </c>
      <c r="H2079">
        <v>1.1379999999999999</v>
      </c>
      <c r="I2079">
        <v>3.5419999999999998</v>
      </c>
      <c r="J2079">
        <v>1.88</v>
      </c>
      <c r="K2079">
        <v>2.3580000000000001</v>
      </c>
    </row>
    <row r="2080" spans="1:11" x14ac:dyDescent="0.25">
      <c r="A2080" s="1">
        <v>40372</v>
      </c>
      <c r="B2080">
        <v>0.61399999999999999</v>
      </c>
      <c r="C2080">
        <v>2.9590000000000001</v>
      </c>
      <c r="D2080">
        <v>3.2850000000000001</v>
      </c>
      <c r="E2080">
        <v>0.80400000000000005</v>
      </c>
      <c r="F2080">
        <v>3.4460000000000002</v>
      </c>
      <c r="G2080">
        <v>3.5169999999999999</v>
      </c>
      <c r="H2080">
        <v>1.157</v>
      </c>
      <c r="I2080">
        <v>3.5339999999999998</v>
      </c>
      <c r="J2080">
        <v>1.8979999999999999</v>
      </c>
      <c r="K2080">
        <v>2.375</v>
      </c>
    </row>
    <row r="2081" spans="1:11" x14ac:dyDescent="0.25">
      <c r="A2081" s="1">
        <v>40373</v>
      </c>
      <c r="B2081">
        <v>0.64700000000000002</v>
      </c>
      <c r="C2081">
        <v>3.0070000000000001</v>
      </c>
      <c r="D2081">
        <v>3.34</v>
      </c>
      <c r="E2081">
        <v>0.85699999999999998</v>
      </c>
      <c r="F2081">
        <v>3.504</v>
      </c>
      <c r="G2081">
        <v>3.5750000000000002</v>
      </c>
      <c r="H2081">
        <v>1.1870000000000001</v>
      </c>
      <c r="I2081">
        <v>3.5960000000000001</v>
      </c>
      <c r="J2081">
        <v>1.944</v>
      </c>
      <c r="K2081">
        <v>2.4209999999999998</v>
      </c>
    </row>
    <row r="2082" spans="1:11" hidden="1" x14ac:dyDescent="0.25">
      <c r="A2082" s="1">
        <v>42533</v>
      </c>
      <c r="B2082" t="s">
        <v>11</v>
      </c>
      <c r="C2082" t="s">
        <v>11</v>
      </c>
      <c r="D2082" t="s">
        <v>11</v>
      </c>
      <c r="E2082" t="s">
        <v>11</v>
      </c>
      <c r="F2082" t="s">
        <v>11</v>
      </c>
      <c r="G2082" t="s">
        <v>11</v>
      </c>
      <c r="H2082" t="s">
        <v>11</v>
      </c>
      <c r="I2082" t="s">
        <v>11</v>
      </c>
      <c r="J2082" t="s">
        <v>11</v>
      </c>
      <c r="K2082" t="s">
        <v>11</v>
      </c>
    </row>
    <row r="2083" spans="1:11" hidden="1" x14ac:dyDescent="0.25">
      <c r="A2083" s="1">
        <v>42532</v>
      </c>
      <c r="B2083" t="s">
        <v>11</v>
      </c>
      <c r="C2083" t="s">
        <v>11</v>
      </c>
      <c r="D2083" t="s">
        <v>11</v>
      </c>
      <c r="E2083" t="s">
        <v>11</v>
      </c>
      <c r="F2083" t="s">
        <v>11</v>
      </c>
      <c r="G2083" t="s">
        <v>11</v>
      </c>
      <c r="H2083" t="s">
        <v>11</v>
      </c>
      <c r="I2083" t="s">
        <v>11</v>
      </c>
      <c r="J2083" t="s">
        <v>11</v>
      </c>
      <c r="K2083" t="s">
        <v>11</v>
      </c>
    </row>
    <row r="2084" spans="1:11" x14ac:dyDescent="0.25">
      <c r="A2084" s="1">
        <v>40374</v>
      </c>
      <c r="B2084">
        <v>0.67</v>
      </c>
      <c r="C2084">
        <v>3.012</v>
      </c>
      <c r="D2084">
        <v>3.339</v>
      </c>
      <c r="E2084">
        <v>0.90700000000000003</v>
      </c>
      <c r="F2084">
        <v>3.5070000000000001</v>
      </c>
      <c r="G2084">
        <v>3.5739999999999998</v>
      </c>
      <c r="H2084">
        <v>1.2609999999999999</v>
      </c>
      <c r="I2084">
        <v>3.593</v>
      </c>
      <c r="J2084">
        <v>1.9910000000000001</v>
      </c>
      <c r="K2084">
        <v>2.4470000000000001</v>
      </c>
    </row>
    <row r="2085" spans="1:11" x14ac:dyDescent="0.25">
      <c r="A2085" s="1">
        <v>40375</v>
      </c>
      <c r="B2085">
        <v>0.71599999999999997</v>
      </c>
      <c r="C2085">
        <v>3.03</v>
      </c>
      <c r="D2085">
        <v>3.3460000000000001</v>
      </c>
      <c r="E2085">
        <v>0.91300000000000003</v>
      </c>
      <c r="F2085">
        <v>3.5009999999999999</v>
      </c>
      <c r="G2085">
        <v>3.5659999999999998</v>
      </c>
      <c r="H2085">
        <v>1.258</v>
      </c>
      <c r="I2085">
        <v>3.585</v>
      </c>
      <c r="J2085">
        <v>1.9970000000000001</v>
      </c>
      <c r="K2085">
        <v>2.4540000000000002</v>
      </c>
    </row>
    <row r="2086" spans="1:11" x14ac:dyDescent="0.25">
      <c r="A2086" s="1">
        <v>40378</v>
      </c>
      <c r="B2086">
        <v>0.72699999999999998</v>
      </c>
      <c r="C2086">
        <v>2.9729999999999999</v>
      </c>
      <c r="D2086">
        <v>3.3130000000000002</v>
      </c>
      <c r="E2086">
        <v>0.89900000000000002</v>
      </c>
      <c r="F2086">
        <v>3.4790000000000001</v>
      </c>
      <c r="G2086">
        <v>3.5459999999999998</v>
      </c>
      <c r="H2086">
        <v>1.232</v>
      </c>
      <c r="I2086">
        <v>3.569</v>
      </c>
      <c r="J2086">
        <v>1.9650000000000001</v>
      </c>
      <c r="K2086">
        <v>2.4079999999999999</v>
      </c>
    </row>
    <row r="2087" spans="1:11" x14ac:dyDescent="0.25">
      <c r="A2087" s="1">
        <v>40379</v>
      </c>
      <c r="B2087">
        <v>0.70899999999999996</v>
      </c>
      <c r="C2087">
        <v>3.0169999999999999</v>
      </c>
      <c r="D2087">
        <v>3.355</v>
      </c>
      <c r="E2087">
        <v>0.90200000000000002</v>
      </c>
      <c r="F2087">
        <v>3.5190000000000001</v>
      </c>
      <c r="G2087">
        <v>3.5880000000000001</v>
      </c>
      <c r="H2087">
        <v>1.242</v>
      </c>
      <c r="I2087">
        <v>3.6080000000000001</v>
      </c>
      <c r="J2087">
        <v>1.9930000000000001</v>
      </c>
      <c r="K2087">
        <v>2.4449999999999998</v>
      </c>
    </row>
    <row r="2088" spans="1:11" x14ac:dyDescent="0.25">
      <c r="A2088" s="1">
        <v>40380</v>
      </c>
      <c r="B2088">
        <v>0.69</v>
      </c>
      <c r="C2088">
        <v>3.0150000000000001</v>
      </c>
      <c r="D2088">
        <v>3.355</v>
      </c>
      <c r="E2088">
        <v>0.87</v>
      </c>
      <c r="F2088">
        <v>3.5209999999999999</v>
      </c>
      <c r="G2088">
        <v>3.5939999999999999</v>
      </c>
      <c r="H2088">
        <v>1.21</v>
      </c>
      <c r="I2088">
        <v>3.613</v>
      </c>
      <c r="J2088">
        <v>1.966</v>
      </c>
      <c r="K2088">
        <v>2.4340000000000002</v>
      </c>
    </row>
    <row r="2089" spans="1:11" hidden="1" x14ac:dyDescent="0.25">
      <c r="A2089" s="1">
        <v>42526</v>
      </c>
      <c r="B2089" t="s">
        <v>11</v>
      </c>
      <c r="C2089" t="s">
        <v>11</v>
      </c>
      <c r="D2089" t="s">
        <v>11</v>
      </c>
      <c r="E2089" t="s">
        <v>11</v>
      </c>
      <c r="F2089" t="s">
        <v>11</v>
      </c>
      <c r="G2089" t="s">
        <v>11</v>
      </c>
      <c r="H2089" t="s">
        <v>11</v>
      </c>
      <c r="I2089" t="s">
        <v>11</v>
      </c>
      <c r="J2089" t="s">
        <v>11</v>
      </c>
      <c r="K2089" t="s">
        <v>11</v>
      </c>
    </row>
    <row r="2090" spans="1:11" hidden="1" x14ac:dyDescent="0.25">
      <c r="A2090" s="1">
        <v>42525</v>
      </c>
      <c r="B2090" t="s">
        <v>11</v>
      </c>
      <c r="C2090" t="s">
        <v>11</v>
      </c>
      <c r="D2090" t="s">
        <v>11</v>
      </c>
      <c r="E2090" t="s">
        <v>11</v>
      </c>
      <c r="F2090" t="s">
        <v>11</v>
      </c>
      <c r="G2090" t="s">
        <v>11</v>
      </c>
      <c r="H2090" t="s">
        <v>11</v>
      </c>
      <c r="I2090" t="s">
        <v>11</v>
      </c>
      <c r="J2090" t="s">
        <v>11</v>
      </c>
      <c r="K2090" t="s">
        <v>11</v>
      </c>
    </row>
    <row r="2091" spans="1:11" x14ac:dyDescent="0.25">
      <c r="A2091" s="1">
        <v>40381</v>
      </c>
      <c r="B2091">
        <v>0.65100000000000002</v>
      </c>
      <c r="C2091">
        <v>2.9980000000000002</v>
      </c>
      <c r="D2091">
        <v>3.355</v>
      </c>
      <c r="E2091">
        <v>0.80800000000000005</v>
      </c>
      <c r="F2091">
        <v>3.5270000000000001</v>
      </c>
      <c r="G2091">
        <v>3.6110000000000002</v>
      </c>
      <c r="H2091">
        <v>1.169</v>
      </c>
      <c r="I2091">
        <v>3.63</v>
      </c>
      <c r="J2091">
        <v>1.9470000000000001</v>
      </c>
      <c r="K2091">
        <v>2.4119999999999999</v>
      </c>
    </row>
    <row r="2092" spans="1:11" x14ac:dyDescent="0.25">
      <c r="A2092" s="1">
        <v>40382</v>
      </c>
      <c r="B2092">
        <v>0.67400000000000004</v>
      </c>
      <c r="C2092">
        <v>3.0310000000000001</v>
      </c>
      <c r="D2092">
        <v>3.3740000000000001</v>
      </c>
      <c r="E2092">
        <v>0.84299999999999997</v>
      </c>
      <c r="F2092">
        <v>3.55</v>
      </c>
      <c r="G2092">
        <v>3.637</v>
      </c>
      <c r="H2092">
        <v>1.2010000000000001</v>
      </c>
      <c r="I2092">
        <v>3.661</v>
      </c>
      <c r="J2092">
        <v>1.984</v>
      </c>
      <c r="K2092">
        <v>2.448</v>
      </c>
    </row>
    <row r="2093" spans="1:11" x14ac:dyDescent="0.25">
      <c r="A2093" s="1">
        <v>40385</v>
      </c>
      <c r="B2093">
        <v>0.66500000000000004</v>
      </c>
      <c r="C2093">
        <v>3.0310000000000001</v>
      </c>
      <c r="D2093">
        <v>3.36</v>
      </c>
      <c r="E2093">
        <v>0.84299999999999997</v>
      </c>
      <c r="F2093">
        <v>3.5419999999999998</v>
      </c>
      <c r="G2093">
        <v>3.6259999999999999</v>
      </c>
      <c r="H2093">
        <v>1.198</v>
      </c>
      <c r="I2093">
        <v>3.6520000000000001</v>
      </c>
      <c r="J2093">
        <v>1.9870000000000001</v>
      </c>
      <c r="K2093">
        <v>2.4510000000000001</v>
      </c>
    </row>
    <row r="2094" spans="1:11" x14ac:dyDescent="0.25">
      <c r="A2094" s="1">
        <v>40386</v>
      </c>
      <c r="B2094">
        <v>0.69199999999999995</v>
      </c>
      <c r="C2094">
        <v>3.044</v>
      </c>
      <c r="D2094">
        <v>3.3570000000000002</v>
      </c>
      <c r="E2094">
        <v>0.92600000000000005</v>
      </c>
      <c r="F2094">
        <v>3.5619999999999998</v>
      </c>
      <c r="G2094">
        <v>3.6549999999999998</v>
      </c>
      <c r="H2094">
        <v>1.268</v>
      </c>
      <c r="I2094">
        <v>3.6749999999999998</v>
      </c>
      <c r="J2094">
        <v>2.0430000000000001</v>
      </c>
      <c r="K2094">
        <v>2.4790000000000001</v>
      </c>
    </row>
    <row r="2095" spans="1:11" x14ac:dyDescent="0.25">
      <c r="A2095" s="1">
        <v>40387</v>
      </c>
      <c r="B2095">
        <v>0.69399999999999995</v>
      </c>
      <c r="C2095">
        <v>3.0619999999999998</v>
      </c>
      <c r="D2095">
        <v>3.3940000000000001</v>
      </c>
      <c r="E2095">
        <v>0.94799999999999995</v>
      </c>
      <c r="F2095">
        <v>3.5910000000000002</v>
      </c>
      <c r="G2095">
        <v>3.6819999999999999</v>
      </c>
      <c r="H2095">
        <v>1.282</v>
      </c>
      <c r="I2095">
        <v>3.7050000000000001</v>
      </c>
      <c r="J2095">
        <v>2.0379999999999998</v>
      </c>
      <c r="K2095">
        <v>2.4910000000000001</v>
      </c>
    </row>
    <row r="2096" spans="1:11" hidden="1" x14ac:dyDescent="0.25">
      <c r="A2096" s="1">
        <v>42519</v>
      </c>
      <c r="B2096" t="s">
        <v>11</v>
      </c>
      <c r="C2096" t="s">
        <v>11</v>
      </c>
      <c r="D2096" t="s">
        <v>11</v>
      </c>
      <c r="E2096" t="s">
        <v>11</v>
      </c>
      <c r="F2096" t="s">
        <v>11</v>
      </c>
      <c r="G2096" t="s">
        <v>11</v>
      </c>
      <c r="H2096" t="s">
        <v>11</v>
      </c>
      <c r="I2096" t="s">
        <v>11</v>
      </c>
      <c r="J2096" t="s">
        <v>11</v>
      </c>
      <c r="K2096" t="s">
        <v>11</v>
      </c>
    </row>
    <row r="2097" spans="1:11" hidden="1" x14ac:dyDescent="0.25">
      <c r="A2097" s="1">
        <v>42518</v>
      </c>
      <c r="B2097" t="s">
        <v>11</v>
      </c>
      <c r="C2097" t="s">
        <v>11</v>
      </c>
      <c r="D2097" t="s">
        <v>11</v>
      </c>
      <c r="E2097" t="s">
        <v>11</v>
      </c>
      <c r="F2097" t="s">
        <v>11</v>
      </c>
      <c r="G2097" t="s">
        <v>11</v>
      </c>
      <c r="H2097" t="s">
        <v>11</v>
      </c>
      <c r="I2097" t="s">
        <v>11</v>
      </c>
      <c r="J2097" t="s">
        <v>11</v>
      </c>
      <c r="K2097" t="s">
        <v>11</v>
      </c>
    </row>
    <row r="2098" spans="1:11" x14ac:dyDescent="0.25">
      <c r="A2098" s="1">
        <v>40388</v>
      </c>
      <c r="B2098">
        <v>0.67300000000000004</v>
      </c>
      <c r="C2098">
        <v>3.028</v>
      </c>
      <c r="D2098">
        <v>3.3759999999999999</v>
      </c>
      <c r="E2098">
        <v>0.90900000000000003</v>
      </c>
      <c r="F2098">
        <v>3.5920000000000001</v>
      </c>
      <c r="G2098">
        <v>3.6909999999999998</v>
      </c>
      <c r="H2098">
        <v>1.2470000000000001</v>
      </c>
      <c r="I2098">
        <v>3.7120000000000002</v>
      </c>
      <c r="J2098">
        <v>1.99</v>
      </c>
      <c r="K2098">
        <v>2.4489999999999998</v>
      </c>
    </row>
    <row r="2099" spans="1:11" x14ac:dyDescent="0.25">
      <c r="A2099" s="1">
        <v>40389</v>
      </c>
      <c r="B2099">
        <v>0.67200000000000004</v>
      </c>
      <c r="C2099">
        <v>2.9910000000000001</v>
      </c>
      <c r="D2099">
        <v>3.3370000000000002</v>
      </c>
      <c r="E2099">
        <v>0.94399999999999995</v>
      </c>
      <c r="F2099">
        <v>3.5649999999999999</v>
      </c>
      <c r="G2099">
        <v>3.6589999999999998</v>
      </c>
      <c r="H2099">
        <v>1.272</v>
      </c>
      <c r="I2099">
        <v>3.6850000000000001</v>
      </c>
      <c r="J2099">
        <v>1.984</v>
      </c>
      <c r="K2099">
        <v>2.4249999999999998</v>
      </c>
    </row>
    <row r="2100" spans="1:11" x14ac:dyDescent="0.25">
      <c r="A2100" s="1">
        <v>40392</v>
      </c>
      <c r="B2100">
        <v>0.67600000000000005</v>
      </c>
      <c r="C2100">
        <v>2.9980000000000002</v>
      </c>
      <c r="D2100">
        <v>3.3359999999999999</v>
      </c>
      <c r="E2100">
        <v>0.93300000000000005</v>
      </c>
      <c r="F2100">
        <v>3.5539999999999998</v>
      </c>
      <c r="G2100">
        <v>3.6440000000000001</v>
      </c>
      <c r="H2100">
        <v>1.256</v>
      </c>
      <c r="I2100">
        <v>3.6629999999999998</v>
      </c>
      <c r="J2100">
        <v>1.9750000000000001</v>
      </c>
      <c r="K2100">
        <v>2.431</v>
      </c>
    </row>
    <row r="2101" spans="1:11" x14ac:dyDescent="0.25">
      <c r="A2101" s="1">
        <v>40393</v>
      </c>
      <c r="B2101">
        <v>0.67300000000000004</v>
      </c>
      <c r="C2101">
        <v>2.9729999999999999</v>
      </c>
      <c r="D2101">
        <v>3.3090000000000002</v>
      </c>
      <c r="E2101">
        <v>0.88600000000000001</v>
      </c>
      <c r="F2101">
        <v>3.5310000000000001</v>
      </c>
      <c r="G2101">
        <v>3.62</v>
      </c>
      <c r="H2101">
        <v>1.21</v>
      </c>
      <c r="I2101">
        <v>3.637</v>
      </c>
      <c r="J2101">
        <v>1.94</v>
      </c>
      <c r="K2101">
        <v>2.4039999999999999</v>
      </c>
    </row>
    <row r="2102" spans="1:11" x14ac:dyDescent="0.25">
      <c r="A2102" s="1">
        <v>40394</v>
      </c>
      <c r="B2102">
        <v>0.67100000000000004</v>
      </c>
      <c r="C2102">
        <v>2.9079999999999999</v>
      </c>
      <c r="D2102">
        <v>3.2280000000000002</v>
      </c>
      <c r="E2102">
        <v>0.84499999999999997</v>
      </c>
      <c r="F2102">
        <v>3.4460000000000002</v>
      </c>
      <c r="G2102">
        <v>3.532</v>
      </c>
      <c r="H2102">
        <v>1.1599999999999999</v>
      </c>
      <c r="I2102">
        <v>3.556</v>
      </c>
      <c r="J2102">
        <v>1.8839999999999999</v>
      </c>
      <c r="K2102">
        <v>2.3420000000000001</v>
      </c>
    </row>
    <row r="2103" spans="1:11" hidden="1" x14ac:dyDescent="0.25">
      <c r="A2103" s="1">
        <v>42512</v>
      </c>
      <c r="B2103" t="s">
        <v>11</v>
      </c>
      <c r="C2103" t="s">
        <v>11</v>
      </c>
      <c r="D2103" t="s">
        <v>11</v>
      </c>
      <c r="E2103" t="s">
        <v>11</v>
      </c>
      <c r="F2103" t="s">
        <v>11</v>
      </c>
      <c r="G2103" t="s">
        <v>11</v>
      </c>
      <c r="H2103" t="s">
        <v>11</v>
      </c>
      <c r="I2103" t="s">
        <v>11</v>
      </c>
      <c r="J2103" t="s">
        <v>11</v>
      </c>
      <c r="K2103" t="s">
        <v>11</v>
      </c>
    </row>
    <row r="2104" spans="1:11" hidden="1" x14ac:dyDescent="0.25">
      <c r="A2104" s="1">
        <v>42511</v>
      </c>
      <c r="B2104" t="s">
        <v>11</v>
      </c>
      <c r="C2104" t="s">
        <v>11</v>
      </c>
      <c r="D2104" t="s">
        <v>11</v>
      </c>
      <c r="E2104" t="s">
        <v>11</v>
      </c>
      <c r="F2104" t="s">
        <v>11</v>
      </c>
      <c r="G2104" t="s">
        <v>11</v>
      </c>
      <c r="H2104" t="s">
        <v>11</v>
      </c>
      <c r="I2104" t="s">
        <v>11</v>
      </c>
      <c r="J2104" t="s">
        <v>11</v>
      </c>
      <c r="K2104" t="s">
        <v>11</v>
      </c>
    </row>
    <row r="2105" spans="1:11" x14ac:dyDescent="0.25">
      <c r="A2105" s="1">
        <v>40395</v>
      </c>
      <c r="B2105">
        <v>0.68200000000000005</v>
      </c>
      <c r="C2105">
        <v>2.8919999999999999</v>
      </c>
      <c r="D2105">
        <v>3.2080000000000002</v>
      </c>
      <c r="E2105">
        <v>0.89200000000000002</v>
      </c>
      <c r="F2105">
        <v>3.431</v>
      </c>
      <c r="G2105">
        <v>3.5139999999999998</v>
      </c>
      <c r="H2105">
        <v>1.1779999999999999</v>
      </c>
      <c r="I2105">
        <v>3.536</v>
      </c>
      <c r="J2105">
        <v>1.889</v>
      </c>
      <c r="K2105">
        <v>2.3410000000000002</v>
      </c>
    </row>
    <row r="2106" spans="1:11" x14ac:dyDescent="0.25">
      <c r="A2106" s="1">
        <v>40396</v>
      </c>
      <c r="B2106">
        <v>0.70499999999999996</v>
      </c>
      <c r="C2106">
        <v>2.8570000000000002</v>
      </c>
      <c r="D2106">
        <v>3.1640000000000001</v>
      </c>
      <c r="E2106">
        <v>0.89100000000000001</v>
      </c>
      <c r="F2106">
        <v>3.383</v>
      </c>
      <c r="G2106">
        <v>3.4660000000000002</v>
      </c>
      <c r="H2106">
        <v>1.1579999999999999</v>
      </c>
      <c r="I2106">
        <v>3.4889999999999999</v>
      </c>
      <c r="J2106">
        <v>1.859</v>
      </c>
      <c r="K2106">
        <v>2.3130000000000002</v>
      </c>
    </row>
    <row r="2107" spans="1:11" x14ac:dyDescent="0.25">
      <c r="A2107" s="1">
        <v>40399</v>
      </c>
      <c r="B2107">
        <v>0.70299999999999996</v>
      </c>
      <c r="C2107">
        <v>2.8079999999999998</v>
      </c>
      <c r="D2107">
        <v>3.1190000000000002</v>
      </c>
      <c r="E2107">
        <v>0.872</v>
      </c>
      <c r="F2107">
        <v>3.3439999999999999</v>
      </c>
      <c r="G2107">
        <v>3.4289999999999998</v>
      </c>
      <c r="H2107">
        <v>1.127</v>
      </c>
      <c r="I2107">
        <v>3.452</v>
      </c>
      <c r="J2107">
        <v>1.8120000000000001</v>
      </c>
      <c r="K2107">
        <v>2.2639999999999998</v>
      </c>
    </row>
    <row r="2108" spans="1:11" x14ac:dyDescent="0.25">
      <c r="A2108" s="1">
        <v>40400</v>
      </c>
      <c r="B2108">
        <v>0.68100000000000005</v>
      </c>
      <c r="C2108">
        <v>2.83</v>
      </c>
      <c r="D2108">
        <v>3.1459999999999999</v>
      </c>
      <c r="E2108">
        <v>0.84199999999999997</v>
      </c>
      <c r="F2108">
        <v>3.3759999999999999</v>
      </c>
      <c r="G2108">
        <v>3.4620000000000002</v>
      </c>
      <c r="H2108">
        <v>1.085</v>
      </c>
      <c r="I2108">
        <v>3.4849999999999999</v>
      </c>
      <c r="J2108">
        <v>1.8</v>
      </c>
      <c r="K2108">
        <v>2.2719999999999998</v>
      </c>
    </row>
    <row r="2109" spans="1:11" x14ac:dyDescent="0.25">
      <c r="A2109" s="1">
        <v>40401</v>
      </c>
      <c r="B2109">
        <v>0.65100000000000002</v>
      </c>
      <c r="C2109">
        <v>2.8079999999999998</v>
      </c>
      <c r="D2109">
        <v>3.1190000000000002</v>
      </c>
      <c r="E2109">
        <v>0.81799999999999995</v>
      </c>
      <c r="F2109">
        <v>3.3580000000000001</v>
      </c>
      <c r="G2109">
        <v>3.4460000000000002</v>
      </c>
      <c r="H2109">
        <v>1.0629999999999999</v>
      </c>
      <c r="I2109">
        <v>3.47</v>
      </c>
      <c r="J2109">
        <v>1.7709999999999999</v>
      </c>
      <c r="K2109">
        <v>2.2490000000000001</v>
      </c>
    </row>
    <row r="2110" spans="1:11" hidden="1" x14ac:dyDescent="0.25">
      <c r="A2110" s="1">
        <v>42505</v>
      </c>
      <c r="B2110" t="s">
        <v>11</v>
      </c>
      <c r="C2110" t="s">
        <v>11</v>
      </c>
      <c r="D2110" t="s">
        <v>11</v>
      </c>
      <c r="E2110" t="s">
        <v>11</v>
      </c>
      <c r="F2110" t="s">
        <v>11</v>
      </c>
      <c r="G2110" t="s">
        <v>11</v>
      </c>
      <c r="H2110" t="s">
        <v>11</v>
      </c>
      <c r="I2110" t="s">
        <v>11</v>
      </c>
      <c r="J2110" t="s">
        <v>11</v>
      </c>
      <c r="K2110" t="s">
        <v>11</v>
      </c>
    </row>
    <row r="2111" spans="1:11" hidden="1" x14ac:dyDescent="0.25">
      <c r="A2111" s="1">
        <v>42504</v>
      </c>
      <c r="B2111" t="s">
        <v>11</v>
      </c>
      <c r="C2111" t="s">
        <v>11</v>
      </c>
      <c r="D2111" t="s">
        <v>11</v>
      </c>
      <c r="E2111" t="s">
        <v>11</v>
      </c>
      <c r="F2111" t="s">
        <v>11</v>
      </c>
      <c r="G2111" t="s">
        <v>11</v>
      </c>
      <c r="H2111" t="s">
        <v>11</v>
      </c>
      <c r="I2111" t="s">
        <v>11</v>
      </c>
      <c r="J2111" t="s">
        <v>11</v>
      </c>
      <c r="K2111" t="s">
        <v>11</v>
      </c>
    </row>
    <row r="2112" spans="1:11" x14ac:dyDescent="0.25">
      <c r="A2112" s="1">
        <v>40402</v>
      </c>
      <c r="B2112">
        <v>0.59</v>
      </c>
      <c r="C2112">
        <v>2.758</v>
      </c>
      <c r="D2112">
        <v>3.073</v>
      </c>
      <c r="E2112">
        <v>0.75</v>
      </c>
      <c r="F2112">
        <v>3.319</v>
      </c>
      <c r="G2112">
        <v>3.407</v>
      </c>
      <c r="H2112">
        <v>0.99399999999999999</v>
      </c>
      <c r="I2112">
        <v>3.43</v>
      </c>
      <c r="J2112">
        <v>1.722</v>
      </c>
      <c r="K2112">
        <v>2.2000000000000002</v>
      </c>
    </row>
    <row r="2113" spans="1:11" x14ac:dyDescent="0.25">
      <c r="A2113" s="1">
        <v>40403</v>
      </c>
      <c r="B2113">
        <v>0.58099999999999996</v>
      </c>
      <c r="C2113">
        <v>2.7709999999999999</v>
      </c>
      <c r="D2113">
        <v>3.0859999999999999</v>
      </c>
      <c r="E2113">
        <v>0.755</v>
      </c>
      <c r="F2113">
        <v>3.3170000000000002</v>
      </c>
      <c r="G2113">
        <v>3.4079999999999999</v>
      </c>
      <c r="H2113">
        <v>0.998</v>
      </c>
      <c r="I2113">
        <v>3.431</v>
      </c>
      <c r="J2113">
        <v>1.742</v>
      </c>
      <c r="K2113">
        <v>2.214</v>
      </c>
    </row>
    <row r="2114" spans="1:11" x14ac:dyDescent="0.25">
      <c r="A2114" s="1">
        <v>40406</v>
      </c>
      <c r="B2114">
        <v>0.57399999999999995</v>
      </c>
      <c r="C2114">
        <v>2.72</v>
      </c>
      <c r="D2114">
        <v>3.0409999999999999</v>
      </c>
      <c r="E2114">
        <v>0.71899999999999997</v>
      </c>
      <c r="F2114">
        <v>3.2730000000000001</v>
      </c>
      <c r="G2114">
        <v>3.3610000000000002</v>
      </c>
      <c r="H2114">
        <v>0.94799999999999995</v>
      </c>
      <c r="I2114">
        <v>3.3849999999999998</v>
      </c>
      <c r="J2114">
        <v>1.6990000000000001</v>
      </c>
      <c r="K2114">
        <v>2.169</v>
      </c>
    </row>
    <row r="2115" spans="1:11" x14ac:dyDescent="0.25">
      <c r="A2115" s="1">
        <v>40407</v>
      </c>
      <c r="B2115">
        <v>0.58199999999999996</v>
      </c>
      <c r="C2115">
        <v>2.714</v>
      </c>
      <c r="D2115">
        <v>3.024</v>
      </c>
      <c r="E2115">
        <v>0.74399999999999999</v>
      </c>
      <c r="F2115">
        <v>3.2320000000000002</v>
      </c>
      <c r="G2115">
        <v>3.3149999999999999</v>
      </c>
      <c r="H2115">
        <v>0.97199999999999998</v>
      </c>
      <c r="I2115">
        <v>3.3340000000000001</v>
      </c>
      <c r="J2115">
        <v>1.72</v>
      </c>
      <c r="K2115">
        <v>2.177</v>
      </c>
    </row>
    <row r="2116" spans="1:11" x14ac:dyDescent="0.25">
      <c r="A2116" s="1">
        <v>40408</v>
      </c>
      <c r="B2116">
        <v>0.59099999999999997</v>
      </c>
      <c r="C2116">
        <v>2.6920000000000002</v>
      </c>
      <c r="D2116">
        <v>2.988</v>
      </c>
      <c r="E2116">
        <v>0.72499999999999998</v>
      </c>
      <c r="F2116">
        <v>3.1819999999999999</v>
      </c>
      <c r="G2116">
        <v>3.262</v>
      </c>
      <c r="H2116">
        <v>0.95199999999999996</v>
      </c>
      <c r="I2116">
        <v>3.282</v>
      </c>
      <c r="J2116">
        <v>1.7</v>
      </c>
      <c r="K2116">
        <v>2.1539999999999999</v>
      </c>
    </row>
    <row r="2117" spans="1:11" hidden="1" x14ac:dyDescent="0.25">
      <c r="A2117" s="1">
        <v>42498</v>
      </c>
      <c r="B2117" t="s">
        <v>11</v>
      </c>
      <c r="C2117" t="s">
        <v>11</v>
      </c>
      <c r="D2117" t="s">
        <v>11</v>
      </c>
      <c r="E2117" t="s">
        <v>11</v>
      </c>
      <c r="F2117" t="s">
        <v>11</v>
      </c>
      <c r="G2117" t="s">
        <v>11</v>
      </c>
      <c r="H2117" t="s">
        <v>11</v>
      </c>
      <c r="I2117" t="s">
        <v>11</v>
      </c>
      <c r="J2117" t="s">
        <v>11</v>
      </c>
      <c r="K2117" t="s">
        <v>11</v>
      </c>
    </row>
    <row r="2118" spans="1:11" hidden="1" x14ac:dyDescent="0.25">
      <c r="A2118" s="1">
        <v>42497</v>
      </c>
      <c r="B2118" t="s">
        <v>11</v>
      </c>
      <c r="C2118" t="s">
        <v>11</v>
      </c>
      <c r="D2118" t="s">
        <v>11</v>
      </c>
      <c r="E2118" t="s">
        <v>11</v>
      </c>
      <c r="F2118" t="s">
        <v>11</v>
      </c>
      <c r="G2118" t="s">
        <v>11</v>
      </c>
      <c r="H2118" t="s">
        <v>11</v>
      </c>
      <c r="I2118" t="s">
        <v>11</v>
      </c>
      <c r="J2118" t="s">
        <v>11</v>
      </c>
      <c r="K2118" t="s">
        <v>11</v>
      </c>
    </row>
    <row r="2119" spans="1:11" x14ac:dyDescent="0.25">
      <c r="A2119" s="1">
        <v>40409</v>
      </c>
      <c r="B2119">
        <v>0.6</v>
      </c>
      <c r="C2119">
        <v>2.681</v>
      </c>
      <c r="D2119">
        <v>2.9830000000000001</v>
      </c>
      <c r="E2119">
        <v>0.72899999999999998</v>
      </c>
      <c r="F2119">
        <v>3.1890000000000001</v>
      </c>
      <c r="G2119">
        <v>3.27</v>
      </c>
      <c r="H2119">
        <v>0.94899999999999995</v>
      </c>
      <c r="I2119">
        <v>3.2930000000000001</v>
      </c>
      <c r="J2119">
        <v>1.6890000000000001</v>
      </c>
      <c r="K2119">
        <v>2.1440000000000001</v>
      </c>
    </row>
    <row r="2120" spans="1:11" x14ac:dyDescent="0.25">
      <c r="A2120" s="1">
        <v>40410</v>
      </c>
      <c r="B2120">
        <v>0.56499999999999995</v>
      </c>
      <c r="C2120">
        <v>2.6280000000000001</v>
      </c>
      <c r="D2120">
        <v>2.931</v>
      </c>
      <c r="E2120">
        <v>0.69699999999999995</v>
      </c>
      <c r="F2120">
        <v>3.1440000000000001</v>
      </c>
      <c r="G2120">
        <v>3.2240000000000002</v>
      </c>
      <c r="H2120">
        <v>0.92500000000000004</v>
      </c>
      <c r="I2120">
        <v>3.2469999999999999</v>
      </c>
      <c r="J2120">
        <v>1.6519999999999999</v>
      </c>
      <c r="K2120">
        <v>2.097</v>
      </c>
    </row>
    <row r="2121" spans="1:11" x14ac:dyDescent="0.25">
      <c r="A2121" s="1">
        <v>40413</v>
      </c>
      <c r="B2121">
        <v>0.53300000000000003</v>
      </c>
      <c r="C2121">
        <v>2.6349999999999998</v>
      </c>
      <c r="D2121">
        <v>2.911</v>
      </c>
      <c r="E2121">
        <v>0.66400000000000003</v>
      </c>
      <c r="F2121">
        <v>3.1110000000000002</v>
      </c>
      <c r="G2121">
        <v>3.1819999999999999</v>
      </c>
      <c r="H2121">
        <v>0.91</v>
      </c>
      <c r="I2121">
        <v>3.2040000000000002</v>
      </c>
      <c r="J2121">
        <v>1.6619999999999999</v>
      </c>
      <c r="K2121">
        <v>2.105</v>
      </c>
    </row>
    <row r="2122" spans="1:11" x14ac:dyDescent="0.25">
      <c r="A2122" s="1">
        <v>40414</v>
      </c>
      <c r="B2122">
        <v>0.54</v>
      </c>
      <c r="C2122">
        <v>2.601</v>
      </c>
      <c r="D2122">
        <v>2.8740000000000001</v>
      </c>
      <c r="E2122">
        <v>0.65900000000000003</v>
      </c>
      <c r="F2122">
        <v>3.0739999999999998</v>
      </c>
      <c r="G2122">
        <v>3.1480000000000001</v>
      </c>
      <c r="H2122">
        <v>0.90300000000000002</v>
      </c>
      <c r="I2122">
        <v>3.1709999999999998</v>
      </c>
      <c r="J2122">
        <v>1.631</v>
      </c>
      <c r="K2122">
        <v>2.0720000000000001</v>
      </c>
    </row>
    <row r="2123" spans="1:11" x14ac:dyDescent="0.25">
      <c r="A2123" s="1">
        <v>40415</v>
      </c>
      <c r="B2123">
        <v>0.53200000000000003</v>
      </c>
      <c r="C2123">
        <v>2.5409999999999999</v>
      </c>
      <c r="D2123">
        <v>2.81</v>
      </c>
      <c r="E2123">
        <v>0.64300000000000002</v>
      </c>
      <c r="F2123">
        <v>2.988</v>
      </c>
      <c r="G2123">
        <v>3.0529999999999999</v>
      </c>
      <c r="H2123">
        <v>0.872</v>
      </c>
      <c r="I2123">
        <v>3.081</v>
      </c>
      <c r="J2123">
        <v>1.6060000000000001</v>
      </c>
      <c r="K2123">
        <v>2.0329999999999999</v>
      </c>
    </row>
    <row r="2124" spans="1:11" hidden="1" x14ac:dyDescent="0.25">
      <c r="A2124" s="1">
        <v>42491</v>
      </c>
      <c r="B2124" t="s">
        <v>11</v>
      </c>
      <c r="C2124" t="s">
        <v>11</v>
      </c>
      <c r="D2124" t="s">
        <v>11</v>
      </c>
      <c r="E2124" t="s">
        <v>11</v>
      </c>
      <c r="F2124" t="s">
        <v>11</v>
      </c>
      <c r="G2124" t="s">
        <v>11</v>
      </c>
      <c r="H2124" t="s">
        <v>11</v>
      </c>
      <c r="I2124" t="s">
        <v>11</v>
      </c>
      <c r="J2124" t="s">
        <v>11</v>
      </c>
      <c r="K2124" t="s">
        <v>11</v>
      </c>
    </row>
    <row r="2125" spans="1:11" hidden="1" x14ac:dyDescent="0.25">
      <c r="A2125" s="1">
        <v>42490</v>
      </c>
      <c r="B2125" t="s">
        <v>11</v>
      </c>
      <c r="C2125" t="s">
        <v>11</v>
      </c>
      <c r="D2125" t="s">
        <v>11</v>
      </c>
      <c r="E2125" t="s">
        <v>11</v>
      </c>
      <c r="F2125" t="s">
        <v>11</v>
      </c>
      <c r="G2125" t="s">
        <v>11</v>
      </c>
      <c r="H2125" t="s">
        <v>11</v>
      </c>
      <c r="I2125" t="s">
        <v>11</v>
      </c>
      <c r="J2125" t="s">
        <v>11</v>
      </c>
      <c r="K2125" t="s">
        <v>11</v>
      </c>
    </row>
    <row r="2126" spans="1:11" x14ac:dyDescent="0.25">
      <c r="A2126" s="1">
        <v>40416</v>
      </c>
      <c r="B2126">
        <v>0.54400000000000004</v>
      </c>
      <c r="C2126">
        <v>2.528</v>
      </c>
      <c r="D2126">
        <v>2.786</v>
      </c>
      <c r="E2126">
        <v>0.64900000000000002</v>
      </c>
      <c r="F2126">
        <v>2.956</v>
      </c>
      <c r="G2126">
        <v>3.016</v>
      </c>
      <c r="H2126">
        <v>0.875</v>
      </c>
      <c r="I2126">
        <v>3.036</v>
      </c>
      <c r="J2126">
        <v>1.6</v>
      </c>
      <c r="K2126">
        <v>2.0209999999999999</v>
      </c>
    </row>
    <row r="2127" spans="1:11" x14ac:dyDescent="0.25">
      <c r="A2127" s="1">
        <v>40417</v>
      </c>
      <c r="B2127">
        <v>0.55900000000000005</v>
      </c>
      <c r="C2127">
        <v>2.4940000000000002</v>
      </c>
      <c r="D2127">
        <v>2.7440000000000002</v>
      </c>
      <c r="E2127">
        <v>0.67900000000000005</v>
      </c>
      <c r="F2127">
        <v>2.8929999999999998</v>
      </c>
      <c r="G2127">
        <v>2.9489999999999998</v>
      </c>
      <c r="H2127">
        <v>0.89200000000000002</v>
      </c>
      <c r="I2127">
        <v>2.9689999999999999</v>
      </c>
      <c r="J2127">
        <v>1.589</v>
      </c>
      <c r="K2127">
        <v>1.998</v>
      </c>
    </row>
    <row r="2128" spans="1:11" x14ac:dyDescent="0.25">
      <c r="A2128" s="1">
        <v>40420</v>
      </c>
      <c r="B2128">
        <v>0.55500000000000005</v>
      </c>
      <c r="C2128">
        <v>2.532</v>
      </c>
      <c r="D2128">
        <v>2.7730000000000001</v>
      </c>
      <c r="E2128">
        <v>0.66100000000000003</v>
      </c>
      <c r="F2128">
        <v>2.9289999999999998</v>
      </c>
      <c r="G2128">
        <v>2.9780000000000002</v>
      </c>
      <c r="H2128">
        <v>0.89200000000000002</v>
      </c>
      <c r="I2128">
        <v>3.0019999999999998</v>
      </c>
      <c r="J2128">
        <v>1.6</v>
      </c>
      <c r="K2128">
        <v>2.0270000000000001</v>
      </c>
    </row>
    <row r="2129" spans="1:11" x14ac:dyDescent="0.25">
      <c r="A2129" s="1">
        <v>40421</v>
      </c>
      <c r="B2129">
        <v>0.56499999999999995</v>
      </c>
      <c r="C2129">
        <v>2.5009999999999999</v>
      </c>
      <c r="D2129">
        <v>2.7610000000000001</v>
      </c>
      <c r="E2129">
        <v>0.65600000000000003</v>
      </c>
      <c r="F2129">
        <v>2.9260000000000002</v>
      </c>
      <c r="G2129">
        <v>2.9870000000000001</v>
      </c>
      <c r="H2129">
        <v>0.878</v>
      </c>
      <c r="I2129">
        <v>3.0150000000000001</v>
      </c>
      <c r="J2129">
        <v>1.577</v>
      </c>
      <c r="K2129">
        <v>1.9970000000000001</v>
      </c>
    </row>
    <row r="2130" spans="1:11" x14ac:dyDescent="0.25">
      <c r="A2130" s="1">
        <v>40422</v>
      </c>
      <c r="B2130">
        <v>0.54500000000000004</v>
      </c>
      <c r="C2130">
        <v>2.5419999999999998</v>
      </c>
      <c r="D2130">
        <v>2.8239999999999998</v>
      </c>
      <c r="E2130">
        <v>0.66500000000000004</v>
      </c>
      <c r="F2130">
        <v>2.9969999999999999</v>
      </c>
      <c r="G2130">
        <v>3.0619999999999998</v>
      </c>
      <c r="H2130">
        <v>0.89900000000000002</v>
      </c>
      <c r="I2130">
        <v>3.093</v>
      </c>
      <c r="J2130">
        <v>1.6140000000000001</v>
      </c>
      <c r="K2130">
        <v>2.0499999999999998</v>
      </c>
    </row>
    <row r="2131" spans="1:11" hidden="1" x14ac:dyDescent="0.25">
      <c r="A2131" s="1">
        <v>42484</v>
      </c>
      <c r="B2131" t="s">
        <v>11</v>
      </c>
      <c r="C2131" t="s">
        <v>11</v>
      </c>
      <c r="D2131" t="s">
        <v>11</v>
      </c>
      <c r="E2131" t="s">
        <v>11</v>
      </c>
      <c r="F2131" t="s">
        <v>11</v>
      </c>
      <c r="G2131" t="s">
        <v>11</v>
      </c>
      <c r="H2131" t="s">
        <v>11</v>
      </c>
      <c r="I2131" t="s">
        <v>11</v>
      </c>
      <c r="J2131" t="s">
        <v>11</v>
      </c>
      <c r="K2131" t="s">
        <v>11</v>
      </c>
    </row>
    <row r="2132" spans="1:11" hidden="1" x14ac:dyDescent="0.25">
      <c r="A2132" s="1">
        <v>42483</v>
      </c>
      <c r="B2132" t="s">
        <v>11</v>
      </c>
      <c r="C2132" t="s">
        <v>11</v>
      </c>
      <c r="D2132" t="s">
        <v>11</v>
      </c>
      <c r="E2132" t="s">
        <v>11</v>
      </c>
      <c r="F2132" t="s">
        <v>11</v>
      </c>
      <c r="G2132" t="s">
        <v>11</v>
      </c>
      <c r="H2132" t="s">
        <v>11</v>
      </c>
      <c r="I2132" t="s">
        <v>11</v>
      </c>
      <c r="J2132" t="s">
        <v>11</v>
      </c>
      <c r="K2132" t="s">
        <v>11</v>
      </c>
    </row>
    <row r="2133" spans="1:11" x14ac:dyDescent="0.25">
      <c r="A2133" s="1">
        <v>40423</v>
      </c>
      <c r="B2133">
        <v>0.56100000000000005</v>
      </c>
      <c r="C2133">
        <v>2.597</v>
      </c>
      <c r="D2133">
        <v>2.8929999999999998</v>
      </c>
      <c r="E2133">
        <v>0.67300000000000004</v>
      </c>
      <c r="F2133">
        <v>3.0840000000000001</v>
      </c>
      <c r="G2133">
        <v>3.1589999999999998</v>
      </c>
      <c r="H2133">
        <v>0.92200000000000004</v>
      </c>
      <c r="I2133">
        <v>3.1840000000000002</v>
      </c>
      <c r="J2133">
        <v>1.643</v>
      </c>
      <c r="K2133">
        <v>2.0859999999999999</v>
      </c>
    </row>
    <row r="2134" spans="1:11" x14ac:dyDescent="0.25">
      <c r="A2134" s="1">
        <v>40424</v>
      </c>
      <c r="B2134">
        <v>0.55800000000000005</v>
      </c>
      <c r="C2134">
        <v>2.597</v>
      </c>
      <c r="D2134">
        <v>2.9020000000000001</v>
      </c>
      <c r="E2134">
        <v>0.67</v>
      </c>
      <c r="F2134">
        <v>3.1070000000000002</v>
      </c>
      <c r="G2134">
        <v>3.1819999999999999</v>
      </c>
      <c r="H2134">
        <v>0.91600000000000004</v>
      </c>
      <c r="I2134">
        <v>3.2029999999999998</v>
      </c>
      <c r="J2134">
        <v>1.6259999999999999</v>
      </c>
      <c r="K2134">
        <v>2.0880000000000001</v>
      </c>
    </row>
    <row r="2135" spans="1:11" x14ac:dyDescent="0.25">
      <c r="A2135" s="1">
        <v>40427</v>
      </c>
      <c r="B2135">
        <v>0.56599999999999995</v>
      </c>
      <c r="C2135">
        <v>2.637</v>
      </c>
      <c r="D2135">
        <v>2.9430000000000001</v>
      </c>
      <c r="E2135">
        <v>0.71199999999999997</v>
      </c>
      <c r="F2135">
        <v>3.1549999999999998</v>
      </c>
      <c r="G2135">
        <v>3.2320000000000002</v>
      </c>
      <c r="H2135">
        <v>0.94299999999999995</v>
      </c>
      <c r="I2135">
        <v>3.2490000000000001</v>
      </c>
      <c r="J2135">
        <v>1.647</v>
      </c>
      <c r="K2135">
        <v>2.113</v>
      </c>
    </row>
    <row r="2136" spans="1:11" x14ac:dyDescent="0.25">
      <c r="A2136" s="1">
        <v>40428</v>
      </c>
      <c r="B2136">
        <v>0.56000000000000005</v>
      </c>
      <c r="C2136">
        <v>2.6480000000000001</v>
      </c>
      <c r="D2136">
        <v>2.9239999999999999</v>
      </c>
      <c r="E2136">
        <v>0.72099999999999997</v>
      </c>
      <c r="F2136">
        <v>3.121</v>
      </c>
      <c r="G2136">
        <v>3.1930000000000001</v>
      </c>
      <c r="H2136">
        <v>0.95699999999999996</v>
      </c>
      <c r="I2136">
        <v>3.2130000000000001</v>
      </c>
      <c r="J2136">
        <v>1.6559999999999999</v>
      </c>
      <c r="K2136">
        <v>2.1259999999999999</v>
      </c>
    </row>
    <row r="2137" spans="1:11" x14ac:dyDescent="0.25">
      <c r="A2137" s="1">
        <v>40429</v>
      </c>
      <c r="B2137">
        <v>0.55600000000000005</v>
      </c>
      <c r="C2137">
        <v>2.569</v>
      </c>
      <c r="D2137">
        <v>2.8580000000000001</v>
      </c>
      <c r="E2137">
        <v>0.71599999999999997</v>
      </c>
      <c r="F2137">
        <v>3.0459999999999998</v>
      </c>
      <c r="G2137">
        <v>3.1179999999999999</v>
      </c>
      <c r="H2137">
        <v>0.93899999999999995</v>
      </c>
      <c r="I2137">
        <v>3.129</v>
      </c>
      <c r="J2137">
        <v>1.609</v>
      </c>
      <c r="K2137">
        <v>2.0609999999999999</v>
      </c>
    </row>
    <row r="2138" spans="1:11" hidden="1" x14ac:dyDescent="0.25">
      <c r="A2138" s="1">
        <v>42477</v>
      </c>
      <c r="B2138" t="s">
        <v>11</v>
      </c>
      <c r="C2138" t="s">
        <v>11</v>
      </c>
      <c r="D2138" t="s">
        <v>11</v>
      </c>
      <c r="E2138" t="s">
        <v>11</v>
      </c>
      <c r="F2138" t="s">
        <v>11</v>
      </c>
      <c r="G2138" t="s">
        <v>11</v>
      </c>
      <c r="H2138" t="s">
        <v>11</v>
      </c>
      <c r="I2138" t="s">
        <v>11</v>
      </c>
      <c r="J2138" t="s">
        <v>11</v>
      </c>
      <c r="K2138" t="s">
        <v>11</v>
      </c>
    </row>
    <row r="2139" spans="1:11" hidden="1" x14ac:dyDescent="0.25">
      <c r="A2139" s="1">
        <v>42476</v>
      </c>
      <c r="B2139" t="s">
        <v>11</v>
      </c>
      <c r="C2139" t="s">
        <v>11</v>
      </c>
      <c r="D2139" t="s">
        <v>11</v>
      </c>
      <c r="E2139" t="s">
        <v>11</v>
      </c>
      <c r="F2139" t="s">
        <v>11</v>
      </c>
      <c r="G2139" t="s">
        <v>11</v>
      </c>
      <c r="H2139" t="s">
        <v>11</v>
      </c>
      <c r="I2139" t="s">
        <v>11</v>
      </c>
      <c r="J2139" t="s">
        <v>11</v>
      </c>
      <c r="K2139" t="s">
        <v>11</v>
      </c>
    </row>
    <row r="2140" spans="1:11" x14ac:dyDescent="0.25">
      <c r="A2140" s="1">
        <v>40430</v>
      </c>
      <c r="B2140">
        <v>0.58699999999999997</v>
      </c>
      <c r="C2140">
        <v>2.6349999999999998</v>
      </c>
      <c r="D2140">
        <v>2.923</v>
      </c>
      <c r="E2140">
        <v>0.76</v>
      </c>
      <c r="F2140">
        <v>3.1</v>
      </c>
      <c r="G2140">
        <v>3.1669999999999998</v>
      </c>
      <c r="H2140">
        <v>0.99099999999999999</v>
      </c>
      <c r="I2140">
        <v>3.1789999999999998</v>
      </c>
      <c r="J2140">
        <v>1.6839999999999999</v>
      </c>
      <c r="K2140">
        <v>2.1339999999999999</v>
      </c>
    </row>
    <row r="2141" spans="1:11" x14ac:dyDescent="0.25">
      <c r="A2141" s="1">
        <v>40431</v>
      </c>
      <c r="B2141">
        <v>0.59199999999999997</v>
      </c>
      <c r="C2141">
        <v>2.673</v>
      </c>
      <c r="D2141">
        <v>2.95</v>
      </c>
      <c r="E2141">
        <v>0.81200000000000006</v>
      </c>
      <c r="F2141">
        <v>3.1360000000000001</v>
      </c>
      <c r="G2141">
        <v>3.214</v>
      </c>
      <c r="H2141">
        <v>1.04</v>
      </c>
      <c r="I2141">
        <v>3.22</v>
      </c>
      <c r="J2141">
        <v>1.7310000000000001</v>
      </c>
      <c r="K2141">
        <v>2.1749999999999998</v>
      </c>
    </row>
    <row r="2142" spans="1:11" x14ac:dyDescent="0.25">
      <c r="A2142" s="1">
        <v>40434</v>
      </c>
      <c r="B2142">
        <v>0.61499999999999999</v>
      </c>
      <c r="C2142">
        <v>2.7679999999999998</v>
      </c>
      <c r="D2142">
        <v>3.0569999999999999</v>
      </c>
      <c r="E2142">
        <v>0.86499999999999999</v>
      </c>
      <c r="F2142">
        <v>3.2519999999999998</v>
      </c>
      <c r="G2142">
        <v>3.3330000000000002</v>
      </c>
      <c r="H2142">
        <v>1.111</v>
      </c>
      <c r="I2142">
        <v>3.347</v>
      </c>
      <c r="J2142">
        <v>1.8220000000000001</v>
      </c>
      <c r="K2142">
        <v>2.27</v>
      </c>
    </row>
    <row r="2143" spans="1:11" x14ac:dyDescent="0.25">
      <c r="A2143" s="1">
        <v>40435</v>
      </c>
      <c r="B2143">
        <v>0.60199999999999998</v>
      </c>
      <c r="C2143">
        <v>2.7349999999999999</v>
      </c>
      <c r="D2143">
        <v>3.012</v>
      </c>
      <c r="E2143">
        <v>0.86299999999999999</v>
      </c>
      <c r="F2143">
        <v>3.2</v>
      </c>
      <c r="G2143">
        <v>3.2690000000000001</v>
      </c>
      <c r="H2143">
        <v>1.101</v>
      </c>
      <c r="I2143">
        <v>3.2829999999999999</v>
      </c>
      <c r="J2143">
        <v>1.7749999999999999</v>
      </c>
      <c r="K2143">
        <v>2.2360000000000002</v>
      </c>
    </row>
    <row r="2144" spans="1:11" x14ac:dyDescent="0.25">
      <c r="A2144" s="1">
        <v>40436</v>
      </c>
      <c r="B2144">
        <v>0.624</v>
      </c>
      <c r="C2144">
        <v>2.7719999999999998</v>
      </c>
      <c r="D2144">
        <v>3.0579999999999998</v>
      </c>
      <c r="E2144">
        <v>0.89</v>
      </c>
      <c r="F2144">
        <v>3.2490000000000001</v>
      </c>
      <c r="G2144">
        <v>3.3210000000000002</v>
      </c>
      <c r="H2144">
        <v>1.1359999999999999</v>
      </c>
      <c r="I2144">
        <v>3.339</v>
      </c>
      <c r="J2144">
        <v>1.8149999999999999</v>
      </c>
      <c r="K2144">
        <v>2.278</v>
      </c>
    </row>
    <row r="2145" spans="1:11" hidden="1" x14ac:dyDescent="0.25">
      <c r="A2145" s="1">
        <v>42470</v>
      </c>
      <c r="B2145" t="s">
        <v>11</v>
      </c>
      <c r="C2145" t="s">
        <v>11</v>
      </c>
      <c r="D2145" t="s">
        <v>11</v>
      </c>
      <c r="E2145" t="s">
        <v>11</v>
      </c>
      <c r="F2145" t="s">
        <v>11</v>
      </c>
      <c r="G2145" t="s">
        <v>11</v>
      </c>
      <c r="H2145" t="s">
        <v>11</v>
      </c>
      <c r="I2145" t="s">
        <v>11</v>
      </c>
      <c r="J2145" t="s">
        <v>11</v>
      </c>
      <c r="K2145" t="s">
        <v>11</v>
      </c>
    </row>
    <row r="2146" spans="1:11" hidden="1" x14ac:dyDescent="0.25">
      <c r="A2146" s="1">
        <v>42469</v>
      </c>
      <c r="B2146" t="s">
        <v>11</v>
      </c>
      <c r="C2146" t="s">
        <v>11</v>
      </c>
      <c r="D2146" t="s">
        <v>11</v>
      </c>
      <c r="E2146" t="s">
        <v>11</v>
      </c>
      <c r="F2146" t="s">
        <v>11</v>
      </c>
      <c r="G2146" t="s">
        <v>11</v>
      </c>
      <c r="H2146" t="s">
        <v>11</v>
      </c>
      <c r="I2146" t="s">
        <v>11</v>
      </c>
      <c r="J2146" t="s">
        <v>11</v>
      </c>
      <c r="K2146" t="s">
        <v>11</v>
      </c>
    </row>
    <row r="2147" spans="1:11" x14ac:dyDescent="0.25">
      <c r="A2147" s="1">
        <v>40437</v>
      </c>
      <c r="B2147">
        <v>0.66</v>
      </c>
      <c r="C2147">
        <v>2.84</v>
      </c>
      <c r="D2147">
        <v>3.1309999999999998</v>
      </c>
      <c r="E2147">
        <v>0.93</v>
      </c>
      <c r="F2147">
        <v>3.323</v>
      </c>
      <c r="G2147">
        <v>3.391</v>
      </c>
      <c r="H2147">
        <v>1.204</v>
      </c>
      <c r="I2147">
        <v>3.415</v>
      </c>
      <c r="J2147">
        <v>1.879</v>
      </c>
      <c r="K2147">
        <v>2.3450000000000002</v>
      </c>
    </row>
    <row r="2148" spans="1:11" x14ac:dyDescent="0.25">
      <c r="A2148" s="1">
        <v>40438</v>
      </c>
      <c r="B2148">
        <v>0.65500000000000003</v>
      </c>
      <c r="C2148">
        <v>2.8610000000000002</v>
      </c>
      <c r="D2148">
        <v>3.157</v>
      </c>
      <c r="E2148">
        <v>0.93799999999999994</v>
      </c>
      <c r="F2148">
        <v>3.3620000000000001</v>
      </c>
      <c r="G2148">
        <v>3.4380000000000002</v>
      </c>
      <c r="H2148">
        <v>1.218</v>
      </c>
      <c r="I2148">
        <v>3.4529999999999998</v>
      </c>
      <c r="J2148">
        <v>1.8859999999999999</v>
      </c>
      <c r="K2148">
        <v>2.3460000000000001</v>
      </c>
    </row>
    <row r="2149" spans="1:11" x14ac:dyDescent="0.25">
      <c r="A2149" s="1">
        <v>40441</v>
      </c>
      <c r="B2149">
        <v>0.65900000000000003</v>
      </c>
      <c r="C2149">
        <v>2.867</v>
      </c>
      <c r="D2149">
        <v>3.1539999999999999</v>
      </c>
      <c r="E2149">
        <v>0.92600000000000005</v>
      </c>
      <c r="F2149">
        <v>3.347</v>
      </c>
      <c r="G2149">
        <v>3.4169999999999998</v>
      </c>
      <c r="H2149">
        <v>1.2150000000000001</v>
      </c>
      <c r="I2149">
        <v>3.4319999999999999</v>
      </c>
      <c r="J2149">
        <v>1.8919999999999999</v>
      </c>
      <c r="K2149">
        <v>2.3580000000000001</v>
      </c>
    </row>
    <row r="2150" spans="1:11" x14ac:dyDescent="0.25">
      <c r="A2150" s="1">
        <v>40442</v>
      </c>
      <c r="B2150">
        <v>0.65900000000000003</v>
      </c>
      <c r="C2150">
        <v>2.8660000000000001</v>
      </c>
      <c r="D2150">
        <v>3.1549999999999998</v>
      </c>
      <c r="E2150">
        <v>0.93700000000000006</v>
      </c>
      <c r="F2150">
        <v>3.3340000000000001</v>
      </c>
      <c r="G2150">
        <v>3.4089999999999998</v>
      </c>
      <c r="H2150">
        <v>1.2310000000000001</v>
      </c>
      <c r="I2150">
        <v>3.4249999999999998</v>
      </c>
      <c r="J2150">
        <v>1.9039999999999999</v>
      </c>
      <c r="K2150">
        <v>2.3660000000000001</v>
      </c>
    </row>
    <row r="2151" spans="1:11" x14ac:dyDescent="0.25">
      <c r="A2151" s="1">
        <v>40443</v>
      </c>
      <c r="B2151">
        <v>0.64100000000000001</v>
      </c>
      <c r="C2151">
        <v>2.754</v>
      </c>
      <c r="D2151">
        <v>3.0369999999999999</v>
      </c>
      <c r="E2151">
        <v>0.89200000000000002</v>
      </c>
      <c r="F2151">
        <v>3.2149999999999999</v>
      </c>
      <c r="G2151">
        <v>3.2829999999999999</v>
      </c>
      <c r="H2151">
        <v>1.1679999999999999</v>
      </c>
      <c r="I2151">
        <v>3.2970000000000002</v>
      </c>
      <c r="J2151">
        <v>1.8109999999999999</v>
      </c>
      <c r="K2151">
        <v>2.2639999999999998</v>
      </c>
    </row>
    <row r="2152" spans="1:11" hidden="1" x14ac:dyDescent="0.25">
      <c r="A2152" s="1">
        <v>42463</v>
      </c>
      <c r="B2152" t="s">
        <v>11</v>
      </c>
      <c r="C2152" t="s">
        <v>11</v>
      </c>
      <c r="D2152" t="s">
        <v>11</v>
      </c>
      <c r="E2152" t="s">
        <v>11</v>
      </c>
      <c r="F2152" t="s">
        <v>11</v>
      </c>
      <c r="G2152" t="s">
        <v>11</v>
      </c>
      <c r="H2152" t="s">
        <v>11</v>
      </c>
      <c r="I2152" t="s">
        <v>11</v>
      </c>
      <c r="J2152" t="s">
        <v>11</v>
      </c>
      <c r="K2152" t="s">
        <v>11</v>
      </c>
    </row>
    <row r="2153" spans="1:11" hidden="1" x14ac:dyDescent="0.25">
      <c r="A2153" s="1">
        <v>42462</v>
      </c>
      <c r="B2153" t="s">
        <v>11</v>
      </c>
      <c r="C2153" t="s">
        <v>11</v>
      </c>
      <c r="D2153" t="s">
        <v>11</v>
      </c>
      <c r="E2153" t="s">
        <v>11</v>
      </c>
      <c r="F2153" t="s">
        <v>11</v>
      </c>
      <c r="G2153" t="s">
        <v>11</v>
      </c>
      <c r="H2153" t="s">
        <v>11</v>
      </c>
      <c r="I2153" t="s">
        <v>11</v>
      </c>
      <c r="J2153" t="s">
        <v>11</v>
      </c>
      <c r="K2153" t="s">
        <v>11</v>
      </c>
    </row>
    <row r="2154" spans="1:11" x14ac:dyDescent="0.25">
      <c r="A2154" s="1">
        <v>40444</v>
      </c>
      <c r="B2154">
        <v>0.61699999999999999</v>
      </c>
      <c r="C2154">
        <v>2.6970000000000001</v>
      </c>
      <c r="D2154">
        <v>2.9980000000000002</v>
      </c>
      <c r="E2154">
        <v>0.83399999999999996</v>
      </c>
      <c r="F2154">
        <v>3.1989999999999998</v>
      </c>
      <c r="G2154">
        <v>3.2770000000000001</v>
      </c>
      <c r="H2154">
        <v>1.111</v>
      </c>
      <c r="I2154">
        <v>3.3029999999999999</v>
      </c>
      <c r="J2154">
        <v>1.738</v>
      </c>
      <c r="K2154">
        <v>2.2000000000000002</v>
      </c>
    </row>
    <row r="2155" spans="1:11" x14ac:dyDescent="0.25">
      <c r="A2155" s="1">
        <v>40445</v>
      </c>
      <c r="B2155">
        <v>0.60899999999999999</v>
      </c>
      <c r="C2155">
        <v>2.7090000000000001</v>
      </c>
      <c r="D2155">
        <v>3.0019999999999998</v>
      </c>
      <c r="E2155">
        <v>0.83399999999999996</v>
      </c>
      <c r="F2155">
        <v>3.21</v>
      </c>
      <c r="G2155">
        <v>3.2890000000000001</v>
      </c>
      <c r="H2155">
        <v>1.103</v>
      </c>
      <c r="I2155">
        <v>3.3029999999999999</v>
      </c>
      <c r="J2155">
        <v>1.736</v>
      </c>
      <c r="K2155">
        <v>2.2050000000000001</v>
      </c>
    </row>
    <row r="2156" spans="1:11" x14ac:dyDescent="0.25">
      <c r="A2156" s="1">
        <v>40448</v>
      </c>
      <c r="B2156">
        <v>0.63200000000000001</v>
      </c>
      <c r="C2156">
        <v>2.71</v>
      </c>
      <c r="D2156">
        <v>3.0139999999999998</v>
      </c>
      <c r="E2156">
        <v>0.84299999999999997</v>
      </c>
      <c r="F2156">
        <v>3.2389999999999999</v>
      </c>
      <c r="G2156">
        <v>3.3220000000000001</v>
      </c>
      <c r="H2156">
        <v>1.1120000000000001</v>
      </c>
      <c r="I2156">
        <v>3.3330000000000002</v>
      </c>
      <c r="J2156">
        <v>1.7390000000000001</v>
      </c>
      <c r="K2156">
        <v>2.206</v>
      </c>
    </row>
    <row r="2157" spans="1:11" x14ac:dyDescent="0.25">
      <c r="A2157" s="1">
        <v>40449</v>
      </c>
      <c r="B2157">
        <v>0.64700000000000002</v>
      </c>
      <c r="C2157">
        <v>2.6549999999999998</v>
      </c>
      <c r="D2157">
        <v>2.956</v>
      </c>
      <c r="E2157">
        <v>0.85799999999999998</v>
      </c>
      <c r="F2157">
        <v>3.1859999999999999</v>
      </c>
      <c r="G2157">
        <v>3.2679999999999998</v>
      </c>
      <c r="H2157">
        <v>1.1080000000000001</v>
      </c>
      <c r="I2157">
        <v>3.2770000000000001</v>
      </c>
      <c r="J2157">
        <v>1.7090000000000001</v>
      </c>
      <c r="K2157">
        <v>2.169</v>
      </c>
    </row>
    <row r="2158" spans="1:11" hidden="1" x14ac:dyDescent="0.25">
      <c r="A2158" s="1">
        <v>42457</v>
      </c>
      <c r="B2158" t="s">
        <v>11</v>
      </c>
      <c r="C2158" t="s">
        <v>11</v>
      </c>
      <c r="D2158" t="s">
        <v>11</v>
      </c>
      <c r="E2158" t="s">
        <v>11</v>
      </c>
      <c r="F2158" t="s">
        <v>11</v>
      </c>
      <c r="G2158" t="s">
        <v>11</v>
      </c>
      <c r="H2158" t="s">
        <v>11</v>
      </c>
      <c r="I2158" t="s">
        <v>11</v>
      </c>
      <c r="J2158" t="s">
        <v>11</v>
      </c>
      <c r="K2158" t="s">
        <v>11</v>
      </c>
    </row>
    <row r="2159" spans="1:11" hidden="1" x14ac:dyDescent="0.25">
      <c r="A2159" s="1">
        <v>42456</v>
      </c>
      <c r="B2159" t="s">
        <v>11</v>
      </c>
      <c r="C2159" t="s">
        <v>11</v>
      </c>
      <c r="D2159" t="s">
        <v>11</v>
      </c>
      <c r="E2159" t="s">
        <v>11</v>
      </c>
      <c r="F2159" t="s">
        <v>11</v>
      </c>
      <c r="G2159" t="s">
        <v>11</v>
      </c>
      <c r="H2159" t="s">
        <v>11</v>
      </c>
      <c r="I2159" t="s">
        <v>11</v>
      </c>
      <c r="J2159" t="s">
        <v>11</v>
      </c>
      <c r="K2159" t="s">
        <v>11</v>
      </c>
    </row>
    <row r="2160" spans="1:11" hidden="1" x14ac:dyDescent="0.25">
      <c r="A2160" s="1">
        <v>42455</v>
      </c>
      <c r="B2160" t="s">
        <v>11</v>
      </c>
      <c r="C2160" t="s">
        <v>11</v>
      </c>
      <c r="D2160" t="s">
        <v>11</v>
      </c>
      <c r="E2160" t="s">
        <v>11</v>
      </c>
      <c r="F2160" t="s">
        <v>11</v>
      </c>
      <c r="G2160" t="s">
        <v>11</v>
      </c>
      <c r="H2160" t="s">
        <v>11</v>
      </c>
      <c r="I2160" t="s">
        <v>11</v>
      </c>
      <c r="J2160" t="s">
        <v>11</v>
      </c>
      <c r="K2160" t="s">
        <v>11</v>
      </c>
    </row>
    <row r="2161" spans="1:11" hidden="1" x14ac:dyDescent="0.25">
      <c r="A2161" s="1">
        <v>42454</v>
      </c>
      <c r="B2161" t="s">
        <v>11</v>
      </c>
      <c r="C2161" t="s">
        <v>11</v>
      </c>
      <c r="D2161" t="s">
        <v>11</v>
      </c>
      <c r="E2161" t="s">
        <v>11</v>
      </c>
      <c r="F2161" t="s">
        <v>11</v>
      </c>
      <c r="G2161" t="s">
        <v>11</v>
      </c>
      <c r="H2161" t="s">
        <v>11</v>
      </c>
      <c r="I2161" t="s">
        <v>11</v>
      </c>
      <c r="J2161" t="s">
        <v>11</v>
      </c>
      <c r="K2161" t="s">
        <v>11</v>
      </c>
    </row>
    <row r="2162" spans="1:11" x14ac:dyDescent="0.25">
      <c r="A2162" s="1">
        <v>40450</v>
      </c>
      <c r="B2162">
        <v>0.64300000000000002</v>
      </c>
      <c r="C2162">
        <v>2.6589999999999998</v>
      </c>
      <c r="D2162">
        <v>2.9510000000000001</v>
      </c>
      <c r="E2162">
        <v>0.86699999999999999</v>
      </c>
      <c r="F2162">
        <v>3.1680000000000001</v>
      </c>
      <c r="G2162">
        <v>3.2530000000000001</v>
      </c>
      <c r="H2162">
        <v>1.133</v>
      </c>
      <c r="I2162">
        <v>3.2650000000000001</v>
      </c>
      <c r="J2162">
        <v>1.732</v>
      </c>
      <c r="K2162">
        <v>2.1800000000000002</v>
      </c>
    </row>
    <row r="2163" spans="1:11" x14ac:dyDescent="0.25">
      <c r="A2163" s="1">
        <v>40451</v>
      </c>
      <c r="B2163">
        <v>0.69799999999999995</v>
      </c>
      <c r="C2163">
        <v>2.6629999999999998</v>
      </c>
      <c r="D2163">
        <v>2.9660000000000002</v>
      </c>
      <c r="E2163">
        <v>0.92600000000000005</v>
      </c>
      <c r="F2163">
        <v>3.1760000000000002</v>
      </c>
      <c r="G2163">
        <v>3.26</v>
      </c>
      <c r="H2163">
        <v>1.173</v>
      </c>
      <c r="I2163">
        <v>3.2690000000000001</v>
      </c>
      <c r="J2163">
        <v>1.756</v>
      </c>
      <c r="K2163">
        <v>2.198</v>
      </c>
    </row>
    <row r="2164" spans="1:11" x14ac:dyDescent="0.25">
      <c r="A2164" s="1">
        <v>40452</v>
      </c>
      <c r="B2164">
        <v>0.78500000000000003</v>
      </c>
      <c r="C2164">
        <v>2.722</v>
      </c>
      <c r="D2164">
        <v>3.0089999999999999</v>
      </c>
      <c r="E2164">
        <v>1.0009999999999999</v>
      </c>
      <c r="F2164">
        <v>3.194</v>
      </c>
      <c r="G2164">
        <v>3.258</v>
      </c>
      <c r="H2164">
        <v>1.2529999999999999</v>
      </c>
      <c r="I2164">
        <v>3.27</v>
      </c>
      <c r="J2164">
        <v>1.8360000000000001</v>
      </c>
      <c r="K2164">
        <v>2.2629999999999999</v>
      </c>
    </row>
    <row r="2165" spans="1:11" x14ac:dyDescent="0.25">
      <c r="A2165" s="1">
        <v>40455</v>
      </c>
      <c r="B2165">
        <v>0.73799999999999999</v>
      </c>
      <c r="C2165">
        <v>2.6640000000000001</v>
      </c>
      <c r="D2165">
        <v>2.9689999999999999</v>
      </c>
      <c r="E2165">
        <v>0.95899999999999996</v>
      </c>
      <c r="F2165">
        <v>3.1549999999999998</v>
      </c>
      <c r="G2165">
        <v>3.2229999999999999</v>
      </c>
      <c r="H2165">
        <v>1.1950000000000001</v>
      </c>
      <c r="I2165">
        <v>3.2320000000000002</v>
      </c>
      <c r="J2165">
        <v>1.7649999999999999</v>
      </c>
      <c r="K2165">
        <v>2.2000000000000002</v>
      </c>
    </row>
    <row r="2166" spans="1:11" hidden="1" x14ac:dyDescent="0.25">
      <c r="A2166" s="1">
        <v>42449</v>
      </c>
      <c r="B2166" t="s">
        <v>11</v>
      </c>
      <c r="C2166" t="s">
        <v>11</v>
      </c>
      <c r="D2166" t="s">
        <v>11</v>
      </c>
      <c r="E2166" t="s">
        <v>11</v>
      </c>
      <c r="F2166" t="s">
        <v>11</v>
      </c>
      <c r="G2166" t="s">
        <v>11</v>
      </c>
      <c r="H2166" t="s">
        <v>11</v>
      </c>
      <c r="I2166" t="s">
        <v>11</v>
      </c>
      <c r="J2166" t="s">
        <v>11</v>
      </c>
      <c r="K2166" t="s">
        <v>11</v>
      </c>
    </row>
    <row r="2167" spans="1:11" hidden="1" x14ac:dyDescent="0.25">
      <c r="A2167" s="1">
        <v>42448</v>
      </c>
      <c r="B2167" t="s">
        <v>11</v>
      </c>
      <c r="C2167" t="s">
        <v>11</v>
      </c>
      <c r="D2167" t="s">
        <v>11</v>
      </c>
      <c r="E2167" t="s">
        <v>11</v>
      </c>
      <c r="F2167" t="s">
        <v>11</v>
      </c>
      <c r="G2167" t="s">
        <v>11</v>
      </c>
      <c r="H2167" t="s">
        <v>11</v>
      </c>
      <c r="I2167" t="s">
        <v>11</v>
      </c>
      <c r="J2167" t="s">
        <v>11</v>
      </c>
      <c r="K2167" t="s">
        <v>11</v>
      </c>
    </row>
    <row r="2168" spans="1:11" x14ac:dyDescent="0.25">
      <c r="A2168" s="1">
        <v>40456</v>
      </c>
      <c r="B2168">
        <v>0.746</v>
      </c>
      <c r="C2168">
        <v>2.6579999999999999</v>
      </c>
      <c r="D2168">
        <v>2.9590000000000001</v>
      </c>
      <c r="E2168">
        <v>0.94099999999999995</v>
      </c>
      <c r="F2168">
        <v>3.1480000000000001</v>
      </c>
      <c r="G2168">
        <v>3.2160000000000002</v>
      </c>
      <c r="H2168">
        <v>1.1839999999999999</v>
      </c>
      <c r="I2168">
        <v>3.2280000000000002</v>
      </c>
      <c r="J2168">
        <v>1.7490000000000001</v>
      </c>
      <c r="K2168">
        <v>2.19</v>
      </c>
    </row>
    <row r="2169" spans="1:11" x14ac:dyDescent="0.25">
      <c r="A2169" s="1">
        <v>40457</v>
      </c>
      <c r="B2169">
        <v>0.73899999999999999</v>
      </c>
      <c r="C2169">
        <v>2.6659999999999999</v>
      </c>
      <c r="D2169">
        <v>2.968</v>
      </c>
      <c r="E2169">
        <v>0.91400000000000003</v>
      </c>
      <c r="F2169">
        <v>3.1640000000000001</v>
      </c>
      <c r="G2169">
        <v>3.234</v>
      </c>
      <c r="H2169">
        <v>1.1599999999999999</v>
      </c>
      <c r="I2169">
        <v>3.2440000000000002</v>
      </c>
      <c r="J2169">
        <v>1.742</v>
      </c>
      <c r="K2169">
        <v>2.1840000000000002</v>
      </c>
    </row>
    <row r="2170" spans="1:11" x14ac:dyDescent="0.25">
      <c r="A2170" s="1">
        <v>40458</v>
      </c>
      <c r="B2170">
        <v>0.755</v>
      </c>
      <c r="C2170">
        <v>2.6659999999999999</v>
      </c>
      <c r="D2170">
        <v>2.9710000000000001</v>
      </c>
      <c r="E2170">
        <v>0.93500000000000005</v>
      </c>
      <c r="F2170">
        <v>3.1819999999999999</v>
      </c>
      <c r="G2170">
        <v>3.2490000000000001</v>
      </c>
      <c r="H2170">
        <v>1.179</v>
      </c>
      <c r="I2170">
        <v>3.2589999999999999</v>
      </c>
      <c r="J2170">
        <v>1.754</v>
      </c>
      <c r="K2170">
        <v>2.19</v>
      </c>
    </row>
    <row r="2171" spans="1:11" x14ac:dyDescent="0.25">
      <c r="A2171" s="1">
        <v>40459</v>
      </c>
      <c r="B2171">
        <v>0.751</v>
      </c>
      <c r="C2171">
        <v>2.681</v>
      </c>
      <c r="D2171">
        <v>2.9729999999999999</v>
      </c>
      <c r="E2171">
        <v>0.92</v>
      </c>
      <c r="F2171">
        <v>3.1680000000000001</v>
      </c>
      <c r="G2171">
        <v>3.242</v>
      </c>
      <c r="H2171">
        <v>1.167</v>
      </c>
      <c r="I2171">
        <v>3.254</v>
      </c>
      <c r="J2171">
        <v>1.75</v>
      </c>
      <c r="K2171">
        <v>2.1960000000000002</v>
      </c>
    </row>
    <row r="2172" spans="1:11" x14ac:dyDescent="0.25">
      <c r="A2172" s="1">
        <v>40462</v>
      </c>
      <c r="B2172">
        <v>0.74399999999999999</v>
      </c>
      <c r="C2172">
        <v>2.6659999999999999</v>
      </c>
      <c r="D2172">
        <v>2.9710000000000001</v>
      </c>
      <c r="E2172">
        <v>0.90200000000000002</v>
      </c>
      <c r="F2172">
        <v>3.1789999999999998</v>
      </c>
      <c r="G2172">
        <v>3.2559999999999998</v>
      </c>
      <c r="H2172">
        <v>1.149</v>
      </c>
      <c r="I2172">
        <v>3.2679999999999998</v>
      </c>
      <c r="J2172">
        <v>1.7350000000000001</v>
      </c>
      <c r="K2172">
        <v>2.1819999999999999</v>
      </c>
    </row>
    <row r="2173" spans="1:11" hidden="1" x14ac:dyDescent="0.25">
      <c r="A2173" s="1">
        <v>42442</v>
      </c>
      <c r="B2173" t="s">
        <v>11</v>
      </c>
      <c r="C2173" t="s">
        <v>11</v>
      </c>
      <c r="D2173" t="s">
        <v>11</v>
      </c>
      <c r="E2173" t="s">
        <v>11</v>
      </c>
      <c r="F2173" t="s">
        <v>11</v>
      </c>
      <c r="G2173" t="s">
        <v>11</v>
      </c>
      <c r="H2173" t="s">
        <v>11</v>
      </c>
      <c r="I2173" t="s">
        <v>11</v>
      </c>
      <c r="J2173" t="s">
        <v>11</v>
      </c>
      <c r="K2173" t="s">
        <v>11</v>
      </c>
    </row>
    <row r="2174" spans="1:11" hidden="1" x14ac:dyDescent="0.25">
      <c r="A2174" s="1">
        <v>42441</v>
      </c>
      <c r="B2174" t="s">
        <v>11</v>
      </c>
      <c r="C2174" t="s">
        <v>11</v>
      </c>
      <c r="D2174" t="s">
        <v>11</v>
      </c>
      <c r="E2174" t="s">
        <v>11</v>
      </c>
      <c r="F2174" t="s">
        <v>11</v>
      </c>
      <c r="G2174" t="s">
        <v>11</v>
      </c>
      <c r="H2174" t="s">
        <v>11</v>
      </c>
      <c r="I2174" t="s">
        <v>11</v>
      </c>
      <c r="J2174" t="s">
        <v>11</v>
      </c>
      <c r="K2174" t="s">
        <v>11</v>
      </c>
    </row>
    <row r="2175" spans="1:11" x14ac:dyDescent="0.25">
      <c r="A2175" s="1">
        <v>40463</v>
      </c>
      <c r="B2175">
        <v>0.72799999999999998</v>
      </c>
      <c r="C2175">
        <v>2.6070000000000002</v>
      </c>
      <c r="D2175">
        <v>2.9140000000000001</v>
      </c>
      <c r="E2175">
        <v>0.85599999999999998</v>
      </c>
      <c r="F2175">
        <v>3.1179999999999999</v>
      </c>
      <c r="G2175">
        <v>3.1930000000000001</v>
      </c>
      <c r="H2175">
        <v>1.0940000000000001</v>
      </c>
      <c r="I2175">
        <v>3.2040000000000002</v>
      </c>
      <c r="J2175">
        <v>1.6639999999999999</v>
      </c>
      <c r="K2175">
        <v>2.1120000000000001</v>
      </c>
    </row>
    <row r="2176" spans="1:11" x14ac:dyDescent="0.25">
      <c r="A2176" s="1">
        <v>40464</v>
      </c>
      <c r="B2176">
        <v>0.74299999999999999</v>
      </c>
      <c r="C2176">
        <v>2.6920000000000002</v>
      </c>
      <c r="D2176">
        <v>2.9969999999999999</v>
      </c>
      <c r="E2176">
        <v>0.91100000000000003</v>
      </c>
      <c r="F2176">
        <v>3.2029999999999998</v>
      </c>
      <c r="G2176">
        <v>3.278</v>
      </c>
      <c r="H2176">
        <v>1.1539999999999999</v>
      </c>
      <c r="I2176">
        <v>3.2890000000000001</v>
      </c>
      <c r="J2176">
        <v>1.75</v>
      </c>
      <c r="K2176">
        <v>2.1949999999999998</v>
      </c>
    </row>
    <row r="2177" spans="1:11" x14ac:dyDescent="0.25">
      <c r="A2177" s="1">
        <v>40465</v>
      </c>
      <c r="B2177">
        <v>0.751</v>
      </c>
      <c r="C2177">
        <v>2.6669999999999998</v>
      </c>
      <c r="D2177">
        <v>2.9790000000000001</v>
      </c>
      <c r="E2177">
        <v>0.88500000000000001</v>
      </c>
      <c r="F2177">
        <v>3.2</v>
      </c>
      <c r="G2177">
        <v>3.274</v>
      </c>
      <c r="H2177">
        <v>1.121</v>
      </c>
      <c r="I2177">
        <v>3.2869999999999999</v>
      </c>
      <c r="J2177">
        <v>1.7050000000000001</v>
      </c>
      <c r="K2177">
        <v>2.1629999999999998</v>
      </c>
    </row>
    <row r="2178" spans="1:11" x14ac:dyDescent="0.25">
      <c r="A2178" s="1">
        <v>40466</v>
      </c>
      <c r="B2178">
        <v>0.76400000000000001</v>
      </c>
      <c r="C2178">
        <v>2.702</v>
      </c>
      <c r="D2178">
        <v>3.02</v>
      </c>
      <c r="E2178">
        <v>0.89100000000000001</v>
      </c>
      <c r="F2178">
        <v>3.2429999999999999</v>
      </c>
      <c r="G2178">
        <v>3.3170000000000002</v>
      </c>
      <c r="H2178">
        <v>1.1240000000000001</v>
      </c>
      <c r="I2178">
        <v>3.33</v>
      </c>
      <c r="J2178">
        <v>1.7190000000000001</v>
      </c>
      <c r="K2178">
        <v>2.1859999999999999</v>
      </c>
    </row>
    <row r="2179" spans="1:11" x14ac:dyDescent="0.25">
      <c r="A2179" s="1">
        <v>40469</v>
      </c>
      <c r="B2179">
        <v>0.79800000000000004</v>
      </c>
      <c r="C2179">
        <v>2.7370000000000001</v>
      </c>
      <c r="D2179">
        <v>3.0489999999999999</v>
      </c>
      <c r="E2179">
        <v>0.94899999999999995</v>
      </c>
      <c r="F2179">
        <v>3.2639999999999998</v>
      </c>
      <c r="G2179">
        <v>3.343</v>
      </c>
      <c r="H2179">
        <v>1.1779999999999999</v>
      </c>
      <c r="I2179">
        <v>3.355</v>
      </c>
      <c r="J2179">
        <v>1.7729999999999999</v>
      </c>
      <c r="K2179">
        <v>2.2370000000000001</v>
      </c>
    </row>
    <row r="2180" spans="1:11" hidden="1" x14ac:dyDescent="0.25">
      <c r="A2180" s="1">
        <v>42435</v>
      </c>
      <c r="B2180" t="s">
        <v>11</v>
      </c>
      <c r="C2180" t="s">
        <v>11</v>
      </c>
      <c r="D2180" t="s">
        <v>11</v>
      </c>
      <c r="E2180" t="s">
        <v>11</v>
      </c>
      <c r="F2180" t="s">
        <v>11</v>
      </c>
      <c r="G2180" t="s">
        <v>11</v>
      </c>
      <c r="H2180" t="s">
        <v>11</v>
      </c>
      <c r="I2180" t="s">
        <v>11</v>
      </c>
      <c r="J2180" t="s">
        <v>11</v>
      </c>
      <c r="K2180" t="s">
        <v>11</v>
      </c>
    </row>
    <row r="2181" spans="1:11" hidden="1" x14ac:dyDescent="0.25">
      <c r="A2181" s="1">
        <v>42434</v>
      </c>
      <c r="B2181" t="s">
        <v>11</v>
      </c>
      <c r="C2181" t="s">
        <v>11</v>
      </c>
      <c r="D2181" t="s">
        <v>11</v>
      </c>
      <c r="E2181" t="s">
        <v>11</v>
      </c>
      <c r="F2181" t="s">
        <v>11</v>
      </c>
      <c r="G2181" t="s">
        <v>11</v>
      </c>
      <c r="H2181" t="s">
        <v>11</v>
      </c>
      <c r="I2181" t="s">
        <v>11</v>
      </c>
      <c r="J2181" t="s">
        <v>11</v>
      </c>
      <c r="K2181" t="s">
        <v>11</v>
      </c>
    </row>
    <row r="2182" spans="1:11" x14ac:dyDescent="0.25">
      <c r="A2182" s="1">
        <v>40470</v>
      </c>
      <c r="B2182">
        <v>0.82099999999999995</v>
      </c>
      <c r="C2182">
        <v>2.754</v>
      </c>
      <c r="D2182">
        <v>3.0550000000000002</v>
      </c>
      <c r="E2182">
        <v>1.0049999999999999</v>
      </c>
      <c r="F2182">
        <v>3.262</v>
      </c>
      <c r="G2182">
        <v>3.3410000000000002</v>
      </c>
      <c r="H2182">
        <v>1.2270000000000001</v>
      </c>
      <c r="I2182">
        <v>3.3519999999999999</v>
      </c>
      <c r="J2182">
        <v>1.806</v>
      </c>
      <c r="K2182">
        <v>2.2559999999999998</v>
      </c>
    </row>
    <row r="2183" spans="1:11" x14ac:dyDescent="0.25">
      <c r="A2183" s="1">
        <v>40471</v>
      </c>
      <c r="B2183">
        <v>0.85499999999999998</v>
      </c>
      <c r="C2183">
        <v>2.7789999999999999</v>
      </c>
      <c r="D2183">
        <v>3.0670000000000002</v>
      </c>
      <c r="E2183">
        <v>1.0249999999999999</v>
      </c>
      <c r="F2183">
        <v>3.2570000000000001</v>
      </c>
      <c r="G2183">
        <v>3.33</v>
      </c>
      <c r="H2183">
        <v>1.258</v>
      </c>
      <c r="I2183">
        <v>3.3359999999999999</v>
      </c>
      <c r="J2183">
        <v>1.8460000000000001</v>
      </c>
      <c r="K2183">
        <v>2.2919999999999998</v>
      </c>
    </row>
    <row r="2184" spans="1:11" x14ac:dyDescent="0.25">
      <c r="A2184" s="1">
        <v>40472</v>
      </c>
      <c r="B2184">
        <v>0.88700000000000001</v>
      </c>
      <c r="C2184">
        <v>2.839</v>
      </c>
      <c r="D2184">
        <v>3.1040000000000001</v>
      </c>
      <c r="E2184">
        <v>1.0960000000000001</v>
      </c>
      <c r="F2184">
        <v>3.28</v>
      </c>
      <c r="G2184">
        <v>3.34</v>
      </c>
      <c r="H2184">
        <v>1.327</v>
      </c>
      <c r="I2184">
        <v>3.3450000000000002</v>
      </c>
      <c r="J2184">
        <v>1.9139999999999999</v>
      </c>
      <c r="K2184">
        <v>2.347</v>
      </c>
    </row>
    <row r="2185" spans="1:11" x14ac:dyDescent="0.25">
      <c r="A2185" s="1">
        <v>40473</v>
      </c>
      <c r="B2185">
        <v>0.90700000000000003</v>
      </c>
      <c r="C2185">
        <v>2.8620000000000001</v>
      </c>
      <c r="D2185">
        <v>3.1230000000000002</v>
      </c>
      <c r="E2185">
        <v>1.125</v>
      </c>
      <c r="F2185">
        <v>3.2890000000000001</v>
      </c>
      <c r="G2185">
        <v>3.3479999999999999</v>
      </c>
      <c r="H2185">
        <v>1.361</v>
      </c>
      <c r="I2185">
        <v>3.3479999999999999</v>
      </c>
      <c r="J2185">
        <v>1.944</v>
      </c>
      <c r="K2185">
        <v>2.375</v>
      </c>
    </row>
    <row r="2186" spans="1:11" x14ac:dyDescent="0.25">
      <c r="A2186" s="1">
        <v>40476</v>
      </c>
      <c r="B2186">
        <v>0.89400000000000002</v>
      </c>
      <c r="C2186">
        <v>2.8330000000000002</v>
      </c>
      <c r="D2186">
        <v>3.1040000000000001</v>
      </c>
      <c r="E2186">
        <v>1.099</v>
      </c>
      <c r="F2186">
        <v>3.2719999999999998</v>
      </c>
      <c r="G2186">
        <v>3.3279999999999998</v>
      </c>
      <c r="H2186">
        <v>1.3380000000000001</v>
      </c>
      <c r="I2186">
        <v>3.33</v>
      </c>
      <c r="J2186">
        <v>1.917</v>
      </c>
      <c r="K2186">
        <v>2.351</v>
      </c>
    </row>
    <row r="2187" spans="1:11" hidden="1" x14ac:dyDescent="0.25">
      <c r="A2187" s="1">
        <v>42428</v>
      </c>
      <c r="B2187" t="s">
        <v>11</v>
      </c>
      <c r="C2187" t="s">
        <v>11</v>
      </c>
      <c r="D2187" t="s">
        <v>11</v>
      </c>
      <c r="E2187" t="s">
        <v>11</v>
      </c>
      <c r="F2187" t="s">
        <v>11</v>
      </c>
      <c r="G2187" t="s">
        <v>11</v>
      </c>
      <c r="H2187" t="s">
        <v>11</v>
      </c>
      <c r="I2187" t="s">
        <v>11</v>
      </c>
      <c r="J2187" t="s">
        <v>11</v>
      </c>
      <c r="K2187" t="s">
        <v>11</v>
      </c>
    </row>
    <row r="2188" spans="1:11" hidden="1" x14ac:dyDescent="0.25">
      <c r="A2188" s="1">
        <v>42427</v>
      </c>
      <c r="B2188" t="s">
        <v>11</v>
      </c>
      <c r="C2188" t="s">
        <v>11</v>
      </c>
      <c r="D2188" t="s">
        <v>11</v>
      </c>
      <c r="E2188" t="s">
        <v>11</v>
      </c>
      <c r="F2188" t="s">
        <v>11</v>
      </c>
      <c r="G2188" t="s">
        <v>11</v>
      </c>
      <c r="H2188" t="s">
        <v>11</v>
      </c>
      <c r="I2188" t="s">
        <v>11</v>
      </c>
      <c r="J2188" t="s">
        <v>11</v>
      </c>
      <c r="K2188" t="s">
        <v>11</v>
      </c>
    </row>
    <row r="2189" spans="1:11" x14ac:dyDescent="0.25">
      <c r="A2189" s="1">
        <v>40477</v>
      </c>
      <c r="B2189">
        <v>0.91700000000000004</v>
      </c>
      <c r="C2189">
        <v>2.85</v>
      </c>
      <c r="D2189">
        <v>3.1040000000000001</v>
      </c>
      <c r="E2189">
        <v>1.1080000000000001</v>
      </c>
      <c r="F2189">
        <v>3.2759999999999998</v>
      </c>
      <c r="G2189">
        <v>3.3359999999999999</v>
      </c>
      <c r="H2189">
        <v>1.347</v>
      </c>
      <c r="I2189">
        <v>3.3410000000000002</v>
      </c>
      <c r="J2189">
        <v>1.9319999999999999</v>
      </c>
      <c r="K2189">
        <v>2.3679999999999999</v>
      </c>
    </row>
    <row r="2190" spans="1:11" x14ac:dyDescent="0.25">
      <c r="A2190" s="1">
        <v>40478</v>
      </c>
      <c r="B2190">
        <v>0.94199999999999995</v>
      </c>
      <c r="C2190">
        <v>2.9020000000000001</v>
      </c>
      <c r="D2190">
        <v>3.1509999999999998</v>
      </c>
      <c r="E2190">
        <v>1.1579999999999999</v>
      </c>
      <c r="F2190">
        <v>3.3079999999999998</v>
      </c>
      <c r="G2190">
        <v>3.363</v>
      </c>
      <c r="H2190">
        <v>1.387</v>
      </c>
      <c r="I2190">
        <v>3.367</v>
      </c>
      <c r="J2190">
        <v>1.974</v>
      </c>
      <c r="K2190">
        <v>2.4209999999999998</v>
      </c>
    </row>
    <row r="2191" spans="1:11" x14ac:dyDescent="0.25">
      <c r="A2191" s="1">
        <v>40479</v>
      </c>
      <c r="B2191">
        <v>0.92600000000000005</v>
      </c>
      <c r="C2191">
        <v>2.9119999999999999</v>
      </c>
      <c r="D2191">
        <v>3.1640000000000001</v>
      </c>
      <c r="E2191">
        <v>1.1419999999999999</v>
      </c>
      <c r="F2191">
        <v>3.3330000000000002</v>
      </c>
      <c r="G2191">
        <v>3.3940000000000001</v>
      </c>
      <c r="H2191">
        <v>1.3740000000000001</v>
      </c>
      <c r="I2191">
        <v>3.4079999999999999</v>
      </c>
      <c r="J2191">
        <v>1.9650000000000001</v>
      </c>
      <c r="K2191">
        <v>2.4159999999999999</v>
      </c>
    </row>
    <row r="2192" spans="1:11" x14ac:dyDescent="0.25">
      <c r="A2192" s="1">
        <v>40480</v>
      </c>
      <c r="B2192">
        <v>0.92900000000000005</v>
      </c>
      <c r="C2192">
        <v>2.9049999999999998</v>
      </c>
      <c r="D2192">
        <v>3.1549999999999998</v>
      </c>
      <c r="E2192">
        <v>1.133</v>
      </c>
      <c r="F2192">
        <v>3.32</v>
      </c>
      <c r="G2192">
        <v>3.3809999999999998</v>
      </c>
      <c r="H2192">
        <v>1.3640000000000001</v>
      </c>
      <c r="I2192">
        <v>3.39</v>
      </c>
      <c r="J2192">
        <v>1.958</v>
      </c>
      <c r="K2192">
        <v>2.4159999999999999</v>
      </c>
    </row>
    <row r="2193" spans="1:11" x14ac:dyDescent="0.25">
      <c r="A2193" s="1">
        <v>40483</v>
      </c>
      <c r="B2193">
        <v>0.92400000000000004</v>
      </c>
      <c r="C2193">
        <v>2.863</v>
      </c>
      <c r="D2193">
        <v>3.09</v>
      </c>
      <c r="E2193">
        <v>1.123</v>
      </c>
      <c r="F2193">
        <v>3.25</v>
      </c>
      <c r="G2193">
        <v>3.3140000000000001</v>
      </c>
      <c r="H2193">
        <v>1.34</v>
      </c>
      <c r="I2193">
        <v>3.3239999999999998</v>
      </c>
      <c r="J2193">
        <v>1.9059999999999999</v>
      </c>
      <c r="K2193">
        <v>2.3580000000000001</v>
      </c>
    </row>
    <row r="2194" spans="1:11" hidden="1" x14ac:dyDescent="0.25">
      <c r="A2194" s="1">
        <v>42421</v>
      </c>
      <c r="B2194" t="s">
        <v>11</v>
      </c>
      <c r="C2194" t="s">
        <v>11</v>
      </c>
      <c r="D2194" t="s">
        <v>11</v>
      </c>
      <c r="E2194" t="s">
        <v>11</v>
      </c>
      <c r="F2194" t="s">
        <v>11</v>
      </c>
      <c r="G2194" t="s">
        <v>11</v>
      </c>
      <c r="H2194" t="s">
        <v>11</v>
      </c>
      <c r="I2194" t="s">
        <v>11</v>
      </c>
      <c r="J2194" t="s">
        <v>11</v>
      </c>
      <c r="K2194" t="s">
        <v>11</v>
      </c>
    </row>
    <row r="2195" spans="1:11" hidden="1" x14ac:dyDescent="0.25">
      <c r="A2195" s="1">
        <v>42420</v>
      </c>
      <c r="B2195" t="s">
        <v>11</v>
      </c>
      <c r="C2195" t="s">
        <v>11</v>
      </c>
      <c r="D2195" t="s">
        <v>11</v>
      </c>
      <c r="E2195" t="s">
        <v>11</v>
      </c>
      <c r="F2195" t="s">
        <v>11</v>
      </c>
      <c r="G2195" t="s">
        <v>11</v>
      </c>
      <c r="H2195" t="s">
        <v>11</v>
      </c>
      <c r="I2195" t="s">
        <v>11</v>
      </c>
      <c r="J2195" t="s">
        <v>11</v>
      </c>
      <c r="K2195" t="s">
        <v>11</v>
      </c>
    </row>
    <row r="2196" spans="1:11" x14ac:dyDescent="0.25">
      <c r="A2196" s="1">
        <v>40484</v>
      </c>
      <c r="B2196">
        <v>0.93600000000000005</v>
      </c>
      <c r="C2196">
        <v>2.871</v>
      </c>
      <c r="D2196">
        <v>3.0840000000000001</v>
      </c>
      <c r="E2196">
        <v>1.1379999999999999</v>
      </c>
      <c r="F2196">
        <v>3.2330000000000001</v>
      </c>
      <c r="G2196">
        <v>3.2869999999999999</v>
      </c>
      <c r="H2196">
        <v>1.351</v>
      </c>
      <c r="I2196">
        <v>3.2930000000000001</v>
      </c>
      <c r="J2196">
        <v>1.925</v>
      </c>
      <c r="K2196">
        <v>2.3679999999999999</v>
      </c>
    </row>
    <row r="2197" spans="1:11" x14ac:dyDescent="0.25">
      <c r="A2197" s="1">
        <v>40485</v>
      </c>
      <c r="B2197">
        <v>0.93200000000000005</v>
      </c>
      <c r="C2197">
        <v>2.8380000000000001</v>
      </c>
      <c r="D2197">
        <v>3.06</v>
      </c>
      <c r="E2197">
        <v>1.133</v>
      </c>
      <c r="F2197">
        <v>3.1970000000000001</v>
      </c>
      <c r="G2197">
        <v>3.2450000000000001</v>
      </c>
      <c r="H2197">
        <v>1.343</v>
      </c>
      <c r="I2197">
        <v>3.2469999999999999</v>
      </c>
      <c r="J2197">
        <v>1.911</v>
      </c>
      <c r="K2197">
        <v>2.3439999999999999</v>
      </c>
    </row>
    <row r="2198" spans="1:11" x14ac:dyDescent="0.25">
      <c r="A2198" s="1">
        <v>40486</v>
      </c>
      <c r="B2198">
        <v>0.92900000000000005</v>
      </c>
      <c r="C2198">
        <v>2.8849999999999998</v>
      </c>
      <c r="D2198">
        <v>3.1360000000000001</v>
      </c>
      <c r="E2198">
        <v>1.133</v>
      </c>
      <c r="F2198">
        <v>3.2839999999999998</v>
      </c>
      <c r="G2198">
        <v>3.339</v>
      </c>
      <c r="H2198">
        <v>1.347</v>
      </c>
      <c r="I2198">
        <v>3.3290000000000002</v>
      </c>
      <c r="J2198">
        <v>1.911</v>
      </c>
      <c r="K2198">
        <v>2.36</v>
      </c>
    </row>
    <row r="2199" spans="1:11" x14ac:dyDescent="0.25">
      <c r="A2199" s="1">
        <v>40487</v>
      </c>
      <c r="B2199">
        <v>0.89600000000000002</v>
      </c>
      <c r="C2199">
        <v>2.8180000000000001</v>
      </c>
      <c r="D2199">
        <v>3.0649999999999999</v>
      </c>
      <c r="E2199">
        <v>1.0549999999999999</v>
      </c>
      <c r="F2199">
        <v>3.2309999999999999</v>
      </c>
      <c r="G2199">
        <v>3.2789999999999999</v>
      </c>
      <c r="H2199">
        <v>1.252</v>
      </c>
      <c r="I2199">
        <v>3.2869999999999999</v>
      </c>
      <c r="J2199">
        <v>1.8089999999999999</v>
      </c>
      <c r="K2199">
        <v>2.2669999999999999</v>
      </c>
    </row>
    <row r="2200" spans="1:11" x14ac:dyDescent="0.25">
      <c r="A2200" s="1">
        <v>40490</v>
      </c>
      <c r="B2200">
        <v>0.90900000000000003</v>
      </c>
      <c r="C2200">
        <v>2.8370000000000002</v>
      </c>
      <c r="D2200">
        <v>3.0960000000000001</v>
      </c>
      <c r="E2200">
        <v>1.0780000000000001</v>
      </c>
      <c r="F2200">
        <v>3.2709999999999999</v>
      </c>
      <c r="G2200">
        <v>3.3180000000000001</v>
      </c>
      <c r="H2200">
        <v>1.2749999999999999</v>
      </c>
      <c r="I2200">
        <v>3.3159999999999998</v>
      </c>
      <c r="J2200">
        <v>1.8380000000000001</v>
      </c>
      <c r="K2200">
        <v>2.2930000000000001</v>
      </c>
    </row>
    <row r="2201" spans="1:11" hidden="1" x14ac:dyDescent="0.25">
      <c r="A2201" s="1">
        <v>42414</v>
      </c>
      <c r="B2201" t="s">
        <v>11</v>
      </c>
      <c r="C2201" t="s">
        <v>11</v>
      </c>
      <c r="D2201" t="s">
        <v>11</v>
      </c>
      <c r="E2201" t="s">
        <v>11</v>
      </c>
      <c r="F2201" t="s">
        <v>11</v>
      </c>
      <c r="G2201" t="s">
        <v>11</v>
      </c>
      <c r="H2201" t="s">
        <v>11</v>
      </c>
      <c r="I2201" t="s">
        <v>11</v>
      </c>
      <c r="J2201" t="s">
        <v>11</v>
      </c>
      <c r="K2201" t="s">
        <v>11</v>
      </c>
    </row>
    <row r="2202" spans="1:11" hidden="1" x14ac:dyDescent="0.25">
      <c r="A2202" s="1">
        <v>42413</v>
      </c>
      <c r="B2202" t="s">
        <v>11</v>
      </c>
      <c r="C2202" t="s">
        <v>11</v>
      </c>
      <c r="D2202" t="s">
        <v>11</v>
      </c>
      <c r="E2202" t="s">
        <v>11</v>
      </c>
      <c r="F2202" t="s">
        <v>11</v>
      </c>
      <c r="G2202" t="s">
        <v>11</v>
      </c>
      <c r="H2202" t="s">
        <v>11</v>
      </c>
      <c r="I2202" t="s">
        <v>11</v>
      </c>
      <c r="J2202" t="s">
        <v>11</v>
      </c>
      <c r="K2202" t="s">
        <v>11</v>
      </c>
    </row>
    <row r="2203" spans="1:11" x14ac:dyDescent="0.25">
      <c r="A2203" s="1">
        <v>40491</v>
      </c>
      <c r="B2203">
        <v>0.91900000000000004</v>
      </c>
      <c r="C2203">
        <v>2.843</v>
      </c>
      <c r="D2203">
        <v>3.093</v>
      </c>
      <c r="E2203">
        <v>1.1000000000000001</v>
      </c>
      <c r="F2203">
        <v>3.2610000000000001</v>
      </c>
      <c r="G2203">
        <v>3.2970000000000002</v>
      </c>
      <c r="H2203">
        <v>1.2909999999999999</v>
      </c>
      <c r="I2203">
        <v>3.2949999999999999</v>
      </c>
      <c r="J2203">
        <v>1.8420000000000001</v>
      </c>
      <c r="K2203">
        <v>2.2999999999999998</v>
      </c>
    </row>
    <row r="2204" spans="1:11" x14ac:dyDescent="0.25">
      <c r="A2204" s="1">
        <v>40492</v>
      </c>
      <c r="B2204">
        <v>0.92300000000000004</v>
      </c>
      <c r="C2204">
        <v>2.899</v>
      </c>
      <c r="D2204">
        <v>3.1389999999999998</v>
      </c>
      <c r="E2204">
        <v>1.1100000000000001</v>
      </c>
      <c r="F2204">
        <v>3.3170000000000002</v>
      </c>
      <c r="G2204">
        <v>3.351</v>
      </c>
      <c r="H2204">
        <v>1.321</v>
      </c>
      <c r="I2204">
        <v>3.3639999999999999</v>
      </c>
      <c r="J2204">
        <v>1.899</v>
      </c>
      <c r="K2204">
        <v>2.355</v>
      </c>
    </row>
    <row r="2205" spans="1:11" x14ac:dyDescent="0.25">
      <c r="A2205" s="1">
        <v>40493</v>
      </c>
      <c r="B2205">
        <v>0.92300000000000004</v>
      </c>
      <c r="C2205">
        <v>2.8849999999999998</v>
      </c>
      <c r="D2205">
        <v>3.113</v>
      </c>
      <c r="E2205">
        <v>1.0680000000000001</v>
      </c>
      <c r="F2205">
        <v>3.278</v>
      </c>
      <c r="G2205">
        <v>3.32</v>
      </c>
      <c r="H2205">
        <v>1.2629999999999999</v>
      </c>
      <c r="I2205">
        <v>3.3180000000000001</v>
      </c>
      <c r="J2205">
        <v>1.825</v>
      </c>
      <c r="K2205">
        <v>2.3079999999999998</v>
      </c>
    </row>
    <row r="2206" spans="1:11" x14ac:dyDescent="0.25">
      <c r="A2206" s="1">
        <v>40494</v>
      </c>
      <c r="B2206">
        <v>0.92100000000000004</v>
      </c>
      <c r="C2206">
        <v>2.9279999999999999</v>
      </c>
      <c r="D2206">
        <v>3.181</v>
      </c>
      <c r="E2206">
        <v>1.1100000000000001</v>
      </c>
      <c r="F2206">
        <v>3.3479999999999999</v>
      </c>
      <c r="G2206">
        <v>3.403</v>
      </c>
      <c r="H2206">
        <v>1.304</v>
      </c>
      <c r="I2206">
        <v>3.3940000000000001</v>
      </c>
      <c r="J2206">
        <v>1.873</v>
      </c>
      <c r="K2206">
        <v>2.359</v>
      </c>
    </row>
    <row r="2207" spans="1:11" x14ac:dyDescent="0.25">
      <c r="A2207" s="1">
        <v>40497</v>
      </c>
      <c r="B2207">
        <v>0.94499999999999995</v>
      </c>
      <c r="C2207">
        <v>2.9780000000000002</v>
      </c>
      <c r="D2207">
        <v>3.2290000000000001</v>
      </c>
      <c r="E2207">
        <v>1.165</v>
      </c>
      <c r="F2207">
        <v>3.4020000000000001</v>
      </c>
      <c r="G2207">
        <v>3.456</v>
      </c>
      <c r="H2207">
        <v>1.387</v>
      </c>
      <c r="I2207">
        <v>3.456</v>
      </c>
      <c r="J2207">
        <v>1.9850000000000001</v>
      </c>
      <c r="K2207">
        <v>2.4350000000000001</v>
      </c>
    </row>
    <row r="2208" spans="1:11" hidden="1" x14ac:dyDescent="0.25">
      <c r="A2208" s="1">
        <v>42407</v>
      </c>
      <c r="B2208" t="s">
        <v>11</v>
      </c>
      <c r="C2208" t="s">
        <v>11</v>
      </c>
      <c r="D2208" t="s">
        <v>11</v>
      </c>
      <c r="E2208" t="s">
        <v>11</v>
      </c>
      <c r="F2208" t="s">
        <v>11</v>
      </c>
      <c r="G2208" t="s">
        <v>11</v>
      </c>
      <c r="H2208" t="s">
        <v>11</v>
      </c>
      <c r="I2208" t="s">
        <v>11</v>
      </c>
      <c r="J2208" t="s">
        <v>11</v>
      </c>
      <c r="K2208" t="s">
        <v>11</v>
      </c>
    </row>
    <row r="2209" spans="1:11" hidden="1" x14ac:dyDescent="0.25">
      <c r="A2209" s="1">
        <v>42406</v>
      </c>
      <c r="B2209" t="s">
        <v>11</v>
      </c>
      <c r="C2209" t="s">
        <v>11</v>
      </c>
      <c r="D2209" t="s">
        <v>11</v>
      </c>
      <c r="E2209" t="s">
        <v>11</v>
      </c>
      <c r="F2209" t="s">
        <v>11</v>
      </c>
      <c r="G2209" t="s">
        <v>11</v>
      </c>
      <c r="H2209" t="s">
        <v>11</v>
      </c>
      <c r="I2209" t="s">
        <v>11</v>
      </c>
      <c r="J2209" t="s">
        <v>11</v>
      </c>
      <c r="K2209" t="s">
        <v>11</v>
      </c>
    </row>
    <row r="2210" spans="1:11" x14ac:dyDescent="0.25">
      <c r="A2210" s="1">
        <v>40498</v>
      </c>
      <c r="B2210">
        <v>0.93100000000000005</v>
      </c>
      <c r="C2210">
        <v>2.996</v>
      </c>
      <c r="D2210">
        <v>3.2450000000000001</v>
      </c>
      <c r="E2210">
        <v>1.173</v>
      </c>
      <c r="F2210">
        <v>3.419</v>
      </c>
      <c r="G2210">
        <v>3.472</v>
      </c>
      <c r="H2210">
        <v>1.3939999999999999</v>
      </c>
      <c r="I2210">
        <v>3.472</v>
      </c>
      <c r="J2210">
        <v>1.9930000000000001</v>
      </c>
      <c r="K2210">
        <v>2.4529999999999998</v>
      </c>
    </row>
    <row r="2211" spans="1:11" x14ac:dyDescent="0.25">
      <c r="A2211" s="1">
        <v>40499</v>
      </c>
      <c r="B2211">
        <v>0.91900000000000004</v>
      </c>
      <c r="C2211">
        <v>3.004</v>
      </c>
      <c r="D2211">
        <v>3.2629999999999999</v>
      </c>
      <c r="E2211">
        <v>1.153</v>
      </c>
      <c r="F2211">
        <v>3.4359999999999999</v>
      </c>
      <c r="G2211">
        <v>3.488</v>
      </c>
      <c r="H2211">
        <v>1.381</v>
      </c>
      <c r="I2211">
        <v>3.4910000000000001</v>
      </c>
      <c r="J2211">
        <v>2.0049999999999999</v>
      </c>
      <c r="K2211">
        <v>2.4630000000000001</v>
      </c>
    </row>
    <row r="2212" spans="1:11" x14ac:dyDescent="0.25">
      <c r="A2212" s="1">
        <v>40500</v>
      </c>
      <c r="B2212">
        <v>0.91200000000000003</v>
      </c>
      <c r="C2212">
        <v>3.08</v>
      </c>
      <c r="D2212">
        <v>3.3359999999999999</v>
      </c>
      <c r="E2212">
        <v>1.1850000000000001</v>
      </c>
      <c r="F2212">
        <v>3.5110000000000001</v>
      </c>
      <c r="G2212">
        <v>3.569</v>
      </c>
      <c r="H2212">
        <v>1.4430000000000001</v>
      </c>
      <c r="I2212">
        <v>3.57</v>
      </c>
      <c r="J2212">
        <v>2.0840000000000001</v>
      </c>
      <c r="K2212">
        <v>2.5409999999999999</v>
      </c>
    </row>
    <row r="2213" spans="1:11" x14ac:dyDescent="0.25">
      <c r="A2213" s="1">
        <v>40501</v>
      </c>
      <c r="B2213">
        <v>0.92900000000000005</v>
      </c>
      <c r="C2213">
        <v>3.0870000000000002</v>
      </c>
      <c r="D2213">
        <v>3.351</v>
      </c>
      <c r="E2213">
        <v>1.2050000000000001</v>
      </c>
      <c r="F2213">
        <v>3.53</v>
      </c>
      <c r="G2213">
        <v>3.5790000000000002</v>
      </c>
      <c r="H2213">
        <v>1.4610000000000001</v>
      </c>
      <c r="I2213">
        <v>3.5830000000000002</v>
      </c>
      <c r="J2213">
        <v>2.105</v>
      </c>
      <c r="K2213">
        <v>2.552</v>
      </c>
    </row>
    <row r="2214" spans="1:11" x14ac:dyDescent="0.25">
      <c r="A2214" s="1">
        <v>40504</v>
      </c>
      <c r="B2214">
        <v>0.93500000000000005</v>
      </c>
      <c r="C2214">
        <v>3.0960000000000001</v>
      </c>
      <c r="D2214">
        <v>3.3660000000000001</v>
      </c>
      <c r="E2214">
        <v>1.212</v>
      </c>
      <c r="F2214">
        <v>3.53</v>
      </c>
      <c r="G2214">
        <v>3.5830000000000002</v>
      </c>
      <c r="H2214">
        <v>1.472</v>
      </c>
      <c r="I2214">
        <v>3.5870000000000002</v>
      </c>
      <c r="J2214">
        <v>2.1179999999999999</v>
      </c>
      <c r="K2214">
        <v>2.5649999999999999</v>
      </c>
    </row>
    <row r="2215" spans="1:11" hidden="1" x14ac:dyDescent="0.25">
      <c r="A2215" s="1">
        <v>42400</v>
      </c>
      <c r="B2215" t="s">
        <v>11</v>
      </c>
      <c r="C2215" t="s">
        <v>11</v>
      </c>
      <c r="D2215" t="s">
        <v>11</v>
      </c>
      <c r="E2215" t="s">
        <v>11</v>
      </c>
      <c r="F2215" t="s">
        <v>11</v>
      </c>
      <c r="G2215" t="s">
        <v>11</v>
      </c>
      <c r="H2215" t="s">
        <v>11</v>
      </c>
      <c r="I2215" t="s">
        <v>11</v>
      </c>
      <c r="J2215" t="s">
        <v>11</v>
      </c>
      <c r="K2215" t="s">
        <v>11</v>
      </c>
    </row>
    <row r="2216" spans="1:11" hidden="1" x14ac:dyDescent="0.25">
      <c r="A2216" s="1">
        <v>42399</v>
      </c>
      <c r="B2216" t="s">
        <v>11</v>
      </c>
      <c r="C2216" t="s">
        <v>11</v>
      </c>
      <c r="D2216" t="s">
        <v>11</v>
      </c>
      <c r="E2216" t="s">
        <v>11</v>
      </c>
      <c r="F2216" t="s">
        <v>11</v>
      </c>
      <c r="G2216" t="s">
        <v>11</v>
      </c>
      <c r="H2216" t="s">
        <v>11</v>
      </c>
      <c r="I2216" t="s">
        <v>11</v>
      </c>
      <c r="J2216" t="s">
        <v>11</v>
      </c>
      <c r="K2216" t="s">
        <v>11</v>
      </c>
    </row>
    <row r="2217" spans="1:11" x14ac:dyDescent="0.25">
      <c r="A2217" s="1">
        <v>40505</v>
      </c>
      <c r="B2217">
        <v>0.877</v>
      </c>
      <c r="C2217">
        <v>3.036</v>
      </c>
      <c r="D2217">
        <v>3.3170000000000002</v>
      </c>
      <c r="E2217">
        <v>1.1299999999999999</v>
      </c>
      <c r="F2217">
        <v>3.4769999999999999</v>
      </c>
      <c r="G2217">
        <v>3.5249999999999999</v>
      </c>
      <c r="H2217">
        <v>1.389</v>
      </c>
      <c r="I2217">
        <v>3.5289999999999999</v>
      </c>
      <c r="J2217">
        <v>2.0409999999999999</v>
      </c>
      <c r="K2217">
        <v>2.4929999999999999</v>
      </c>
    </row>
    <row r="2218" spans="1:11" x14ac:dyDescent="0.25">
      <c r="A2218" s="1">
        <v>40506</v>
      </c>
      <c r="B2218">
        <v>0.83099999999999996</v>
      </c>
      <c r="C2218">
        <v>3.0169999999999999</v>
      </c>
      <c r="D2218">
        <v>3.266</v>
      </c>
      <c r="E2218">
        <v>1.073</v>
      </c>
      <c r="F2218">
        <v>3.4119999999999999</v>
      </c>
      <c r="G2218">
        <v>3.4510000000000001</v>
      </c>
      <c r="H2218">
        <v>1.335</v>
      </c>
      <c r="I2218">
        <v>3.4489999999999998</v>
      </c>
      <c r="J2218">
        <v>1.9930000000000001</v>
      </c>
      <c r="K2218">
        <v>2.468</v>
      </c>
    </row>
    <row r="2219" spans="1:11" x14ac:dyDescent="0.25">
      <c r="A2219" s="1">
        <v>40507</v>
      </c>
      <c r="B2219">
        <v>0.84199999999999997</v>
      </c>
      <c r="C2219">
        <v>3.1240000000000001</v>
      </c>
      <c r="D2219">
        <v>3.3740000000000001</v>
      </c>
      <c r="E2219">
        <v>1.1100000000000001</v>
      </c>
      <c r="F2219">
        <v>3.5289999999999999</v>
      </c>
      <c r="G2219">
        <v>3.5670000000000002</v>
      </c>
      <c r="H2219">
        <v>1.387</v>
      </c>
      <c r="I2219">
        <v>3.5680000000000001</v>
      </c>
      <c r="J2219">
        <v>2.0760000000000001</v>
      </c>
      <c r="K2219">
        <v>2.5619999999999998</v>
      </c>
    </row>
    <row r="2220" spans="1:11" x14ac:dyDescent="0.25">
      <c r="A2220" s="1">
        <v>40508</v>
      </c>
      <c r="B2220">
        <v>0.84699999999999998</v>
      </c>
      <c r="C2220">
        <v>3.097</v>
      </c>
      <c r="D2220">
        <v>3.3740000000000001</v>
      </c>
      <c r="E2220">
        <v>1.0920000000000001</v>
      </c>
      <c r="F2220">
        <v>3.5190000000000001</v>
      </c>
      <c r="G2220">
        <v>3.5550000000000002</v>
      </c>
      <c r="H2220">
        <v>1.3680000000000001</v>
      </c>
      <c r="I2220">
        <v>3.5539999999999998</v>
      </c>
      <c r="J2220">
        <v>2.073</v>
      </c>
      <c r="K2220">
        <v>2.5569999999999999</v>
      </c>
    </row>
    <row r="2221" spans="1:11" x14ac:dyDescent="0.25">
      <c r="A2221" s="1">
        <v>40511</v>
      </c>
      <c r="B2221">
        <v>0.83</v>
      </c>
      <c r="C2221">
        <v>3.1789999999999998</v>
      </c>
      <c r="D2221">
        <v>3.4649999999999999</v>
      </c>
      <c r="E2221">
        <v>1.109</v>
      </c>
      <c r="F2221">
        <v>3.6120000000000001</v>
      </c>
      <c r="G2221">
        <v>3.65</v>
      </c>
      <c r="H2221">
        <v>1.3959999999999999</v>
      </c>
      <c r="I2221">
        <v>3.657</v>
      </c>
      <c r="J2221">
        <v>2.1419999999999999</v>
      </c>
      <c r="K2221">
        <v>2.6349999999999998</v>
      </c>
    </row>
    <row r="2222" spans="1:11" hidden="1" x14ac:dyDescent="0.25">
      <c r="A2222" s="1">
        <v>42393</v>
      </c>
      <c r="B2222" t="s">
        <v>11</v>
      </c>
      <c r="C2222" t="s">
        <v>11</v>
      </c>
      <c r="D2222" t="s">
        <v>11</v>
      </c>
      <c r="E2222" t="s">
        <v>11</v>
      </c>
      <c r="F2222" t="s">
        <v>11</v>
      </c>
      <c r="G2222" t="s">
        <v>11</v>
      </c>
      <c r="H2222" t="s">
        <v>11</v>
      </c>
      <c r="I2222" t="s">
        <v>11</v>
      </c>
      <c r="J2222" t="s">
        <v>11</v>
      </c>
      <c r="K2222" t="s">
        <v>11</v>
      </c>
    </row>
    <row r="2223" spans="1:11" hidden="1" x14ac:dyDescent="0.25">
      <c r="A2223" s="1">
        <v>42392</v>
      </c>
      <c r="B2223" t="s">
        <v>11</v>
      </c>
      <c r="C2223" t="s">
        <v>11</v>
      </c>
      <c r="D2223" t="s">
        <v>11</v>
      </c>
      <c r="E2223" t="s">
        <v>11</v>
      </c>
      <c r="F2223" t="s">
        <v>11</v>
      </c>
      <c r="G2223" t="s">
        <v>11</v>
      </c>
      <c r="H2223" t="s">
        <v>11</v>
      </c>
      <c r="I2223" t="s">
        <v>11</v>
      </c>
      <c r="J2223" t="s">
        <v>11</v>
      </c>
      <c r="K2223" t="s">
        <v>11</v>
      </c>
    </row>
    <row r="2224" spans="1:11" x14ac:dyDescent="0.25">
      <c r="A2224" s="1">
        <v>40512</v>
      </c>
      <c r="B2224">
        <v>0.85699999999999998</v>
      </c>
      <c r="C2224">
        <v>3.1829999999999998</v>
      </c>
      <c r="D2224">
        <v>3.484</v>
      </c>
      <c r="E2224">
        <v>1.1200000000000001</v>
      </c>
      <c r="F2224">
        <v>3.5950000000000002</v>
      </c>
      <c r="G2224">
        <v>3.6190000000000002</v>
      </c>
      <c r="H2224">
        <v>1.431</v>
      </c>
      <c r="I2224">
        <v>3.6309999999999998</v>
      </c>
      <c r="J2224">
        <v>2.1549999999999998</v>
      </c>
      <c r="K2224">
        <v>2.653</v>
      </c>
    </row>
    <row r="2225" spans="1:11" x14ac:dyDescent="0.25">
      <c r="A2225" s="1">
        <v>40513</v>
      </c>
      <c r="B2225">
        <v>0.84599999999999997</v>
      </c>
      <c r="C2225">
        <v>3.1989999999999998</v>
      </c>
      <c r="D2225">
        <v>3.4969999999999999</v>
      </c>
      <c r="E2225">
        <v>1.119</v>
      </c>
      <c r="F2225">
        <v>3.617</v>
      </c>
      <c r="G2225">
        <v>3.6349999999999998</v>
      </c>
      <c r="H2225">
        <v>1.4319999999999999</v>
      </c>
      <c r="I2225">
        <v>3.6419999999999999</v>
      </c>
      <c r="J2225">
        <v>2.1709999999999998</v>
      </c>
      <c r="K2225">
        <v>2.6659999999999999</v>
      </c>
    </row>
    <row r="2226" spans="1:11" x14ac:dyDescent="0.25">
      <c r="A2226" s="1">
        <v>40514</v>
      </c>
      <c r="B2226">
        <v>0.86099999999999999</v>
      </c>
      <c r="C2226">
        <v>3.2839999999999998</v>
      </c>
      <c r="D2226">
        <v>3.597</v>
      </c>
      <c r="E2226">
        <v>1.1040000000000001</v>
      </c>
      <c r="F2226">
        <v>3.7280000000000002</v>
      </c>
      <c r="G2226">
        <v>3.758</v>
      </c>
      <c r="H2226">
        <v>1.4590000000000001</v>
      </c>
      <c r="I2226">
        <v>3.7589999999999999</v>
      </c>
      <c r="J2226">
        <v>2.2719999999999998</v>
      </c>
      <c r="K2226">
        <v>2.7730000000000001</v>
      </c>
    </row>
    <row r="2227" spans="1:11" x14ac:dyDescent="0.25">
      <c r="A2227" s="1">
        <v>40515</v>
      </c>
      <c r="B2227">
        <v>0.81499999999999995</v>
      </c>
      <c r="C2227">
        <v>3.23</v>
      </c>
      <c r="D2227">
        <v>3.54</v>
      </c>
      <c r="E2227">
        <v>1.024</v>
      </c>
      <c r="F2227">
        <v>3.681</v>
      </c>
      <c r="G2227">
        <v>3.7170000000000001</v>
      </c>
      <c r="H2227">
        <v>1.369</v>
      </c>
      <c r="I2227">
        <v>3.72</v>
      </c>
      <c r="J2227">
        <v>2.1749999999999998</v>
      </c>
      <c r="K2227">
        <v>2.6989999999999998</v>
      </c>
    </row>
    <row r="2228" spans="1:11" x14ac:dyDescent="0.25">
      <c r="A2228" s="1">
        <v>40518</v>
      </c>
      <c r="B2228">
        <v>0.81</v>
      </c>
      <c r="C2228">
        <v>3.262</v>
      </c>
      <c r="D2228">
        <v>3.5859999999999999</v>
      </c>
      <c r="E2228">
        <v>1.018</v>
      </c>
      <c r="F2228">
        <v>3.7389999999999999</v>
      </c>
      <c r="G2228">
        <v>3.78</v>
      </c>
      <c r="H2228">
        <v>1.357</v>
      </c>
      <c r="I2228">
        <v>3.7679999999999998</v>
      </c>
      <c r="J2228">
        <v>2.169</v>
      </c>
      <c r="K2228">
        <v>2.706</v>
      </c>
    </row>
    <row r="2229" spans="1:11" hidden="1" x14ac:dyDescent="0.25">
      <c r="A2229" s="1">
        <v>42386</v>
      </c>
      <c r="B2229" t="s">
        <v>11</v>
      </c>
      <c r="C2229" t="s">
        <v>11</v>
      </c>
      <c r="D2229" t="s">
        <v>11</v>
      </c>
      <c r="E2229" t="s">
        <v>11</v>
      </c>
      <c r="F2229" t="s">
        <v>11</v>
      </c>
      <c r="G2229" t="s">
        <v>11</v>
      </c>
      <c r="H2229" t="s">
        <v>11</v>
      </c>
      <c r="I2229" t="s">
        <v>11</v>
      </c>
      <c r="J2229" t="s">
        <v>11</v>
      </c>
      <c r="K2229" t="s">
        <v>11</v>
      </c>
    </row>
    <row r="2230" spans="1:11" hidden="1" x14ac:dyDescent="0.25">
      <c r="A2230" s="1">
        <v>42385</v>
      </c>
      <c r="B2230" t="s">
        <v>11</v>
      </c>
      <c r="C2230" t="s">
        <v>11</v>
      </c>
      <c r="D2230" t="s">
        <v>11</v>
      </c>
      <c r="E2230" t="s">
        <v>11</v>
      </c>
      <c r="F2230" t="s">
        <v>11</v>
      </c>
      <c r="G2230" t="s">
        <v>11</v>
      </c>
      <c r="H2230" t="s">
        <v>11</v>
      </c>
      <c r="I2230" t="s">
        <v>11</v>
      </c>
      <c r="J2230" t="s">
        <v>11</v>
      </c>
      <c r="K2230" t="s">
        <v>11</v>
      </c>
    </row>
    <row r="2231" spans="1:11" x14ac:dyDescent="0.25">
      <c r="A2231" s="1">
        <v>40519</v>
      </c>
      <c r="B2231">
        <v>0.80500000000000005</v>
      </c>
      <c r="C2231">
        <v>3.2850000000000001</v>
      </c>
      <c r="D2231">
        <v>3.6360000000000001</v>
      </c>
      <c r="E2231">
        <v>1.0289999999999999</v>
      </c>
      <c r="F2231">
        <v>3.798</v>
      </c>
      <c r="G2231">
        <v>3.8450000000000002</v>
      </c>
      <c r="H2231">
        <v>1.3680000000000001</v>
      </c>
      <c r="I2231">
        <v>3.8540000000000001</v>
      </c>
      <c r="J2231">
        <v>2.1850000000000001</v>
      </c>
      <c r="K2231">
        <v>2.7330000000000001</v>
      </c>
    </row>
    <row r="2232" spans="1:11" x14ac:dyDescent="0.25">
      <c r="A2232" s="1">
        <v>40520</v>
      </c>
      <c r="B2232">
        <v>0.80100000000000005</v>
      </c>
      <c r="C2232">
        <v>3.3540000000000001</v>
      </c>
      <c r="D2232">
        <v>3.6869999999999998</v>
      </c>
      <c r="E2232">
        <v>1.0860000000000001</v>
      </c>
      <c r="F2232">
        <v>3.8570000000000002</v>
      </c>
      <c r="G2232">
        <v>3.903</v>
      </c>
      <c r="H2232">
        <v>1.4350000000000001</v>
      </c>
      <c r="I2232">
        <v>3.9089999999999998</v>
      </c>
      <c r="J2232">
        <v>2.2730000000000001</v>
      </c>
      <c r="K2232">
        <v>2.8130000000000002</v>
      </c>
    </row>
    <row r="2233" spans="1:11" x14ac:dyDescent="0.25">
      <c r="A2233" s="1">
        <v>40521</v>
      </c>
      <c r="B2233">
        <v>0.81</v>
      </c>
      <c r="C2233">
        <v>3.3159999999999998</v>
      </c>
      <c r="D2233">
        <v>3.63</v>
      </c>
      <c r="E2233">
        <v>1.157</v>
      </c>
      <c r="F2233">
        <v>3.7669999999999999</v>
      </c>
      <c r="G2233">
        <v>3.8039999999999998</v>
      </c>
      <c r="H2233">
        <v>1.502</v>
      </c>
      <c r="I2233">
        <v>3.8119999999999998</v>
      </c>
      <c r="J2233">
        <v>2.3130000000000002</v>
      </c>
      <c r="K2233">
        <v>2.8149999999999999</v>
      </c>
    </row>
    <row r="2234" spans="1:11" x14ac:dyDescent="0.25">
      <c r="A2234" s="1">
        <v>40522</v>
      </c>
      <c r="B2234">
        <v>0.82399999999999995</v>
      </c>
      <c r="C2234">
        <v>3.335</v>
      </c>
      <c r="D2234">
        <v>3.629</v>
      </c>
      <c r="E2234">
        <v>1.1850000000000001</v>
      </c>
      <c r="F2234">
        <v>3.7570000000000001</v>
      </c>
      <c r="G2234">
        <v>3.7970000000000002</v>
      </c>
      <c r="H2234">
        <v>1.5269999999999999</v>
      </c>
      <c r="I2234">
        <v>3.8039999999999998</v>
      </c>
      <c r="J2234">
        <v>2.323</v>
      </c>
      <c r="K2234">
        <v>2.8290000000000002</v>
      </c>
    </row>
    <row r="2235" spans="1:11" x14ac:dyDescent="0.25">
      <c r="A2235" s="1">
        <v>40525</v>
      </c>
      <c r="B2235">
        <v>0.85099999999999998</v>
      </c>
      <c r="C2235">
        <v>3.31</v>
      </c>
      <c r="D2235">
        <v>3.6</v>
      </c>
      <c r="E2235">
        <v>1.236</v>
      </c>
      <c r="F2235">
        <v>3.7450000000000001</v>
      </c>
      <c r="G2235">
        <v>3.7909999999999999</v>
      </c>
      <c r="H2235">
        <v>1.5580000000000001</v>
      </c>
      <c r="I2235">
        <v>3.798</v>
      </c>
      <c r="J2235">
        <v>2.3290000000000002</v>
      </c>
      <c r="K2235">
        <v>2.8159999999999998</v>
      </c>
    </row>
    <row r="2236" spans="1:11" hidden="1" x14ac:dyDescent="0.25">
      <c r="A2236" s="1">
        <v>42379</v>
      </c>
      <c r="B2236" t="s">
        <v>11</v>
      </c>
      <c r="C2236" t="s">
        <v>11</v>
      </c>
      <c r="D2236" t="s">
        <v>11</v>
      </c>
      <c r="E2236" t="s">
        <v>11</v>
      </c>
      <c r="F2236" t="s">
        <v>11</v>
      </c>
      <c r="G2236" t="s">
        <v>11</v>
      </c>
      <c r="H2236" t="s">
        <v>11</v>
      </c>
      <c r="I2236" t="s">
        <v>11</v>
      </c>
      <c r="J2236" t="s">
        <v>11</v>
      </c>
      <c r="K2236" t="s">
        <v>11</v>
      </c>
    </row>
    <row r="2237" spans="1:11" hidden="1" x14ac:dyDescent="0.25">
      <c r="A2237" s="1">
        <v>42378</v>
      </c>
      <c r="B2237" t="s">
        <v>11</v>
      </c>
      <c r="C2237" t="s">
        <v>11</v>
      </c>
      <c r="D2237" t="s">
        <v>11</v>
      </c>
      <c r="E2237" t="s">
        <v>11</v>
      </c>
      <c r="F2237" t="s">
        <v>11</v>
      </c>
      <c r="G2237" t="s">
        <v>11</v>
      </c>
      <c r="H2237" t="s">
        <v>11</v>
      </c>
      <c r="I2237" t="s">
        <v>11</v>
      </c>
      <c r="J2237" t="s">
        <v>11</v>
      </c>
      <c r="K2237" t="s">
        <v>11</v>
      </c>
    </row>
    <row r="2238" spans="1:11" x14ac:dyDescent="0.25">
      <c r="A2238" s="1">
        <v>40526</v>
      </c>
      <c r="B2238">
        <v>0.79700000000000004</v>
      </c>
      <c r="C2238">
        <v>3.3250000000000002</v>
      </c>
      <c r="D2238">
        <v>3.605</v>
      </c>
      <c r="E2238">
        <v>1.1759999999999999</v>
      </c>
      <c r="F2238">
        <v>3.766</v>
      </c>
      <c r="G2238">
        <v>3.819</v>
      </c>
      <c r="H2238">
        <v>1.5129999999999999</v>
      </c>
      <c r="I2238">
        <v>3.827</v>
      </c>
      <c r="J2238">
        <v>2.3130000000000002</v>
      </c>
      <c r="K2238">
        <v>2.823</v>
      </c>
    </row>
    <row r="2239" spans="1:11" x14ac:dyDescent="0.25">
      <c r="A2239" s="1">
        <v>40527</v>
      </c>
      <c r="B2239">
        <v>0.78800000000000003</v>
      </c>
      <c r="C2239">
        <v>3.3839999999999999</v>
      </c>
      <c r="D2239">
        <v>3.661</v>
      </c>
      <c r="E2239">
        <v>1.2290000000000001</v>
      </c>
      <c r="F2239">
        <v>3.8109999999999999</v>
      </c>
      <c r="G2239">
        <v>3.8740000000000001</v>
      </c>
      <c r="H2239">
        <v>1.581</v>
      </c>
      <c r="I2239">
        <v>3.8820000000000001</v>
      </c>
      <c r="J2239">
        <v>2.3940000000000001</v>
      </c>
      <c r="K2239">
        <v>2.8860000000000001</v>
      </c>
    </row>
    <row r="2240" spans="1:11" x14ac:dyDescent="0.25">
      <c r="A2240" s="1">
        <v>40528</v>
      </c>
      <c r="B2240">
        <v>0.78200000000000003</v>
      </c>
      <c r="C2240">
        <v>3.4020000000000001</v>
      </c>
      <c r="D2240">
        <v>3.6779999999999999</v>
      </c>
      <c r="E2240">
        <v>1.218</v>
      </c>
      <c r="F2240">
        <v>3.8220000000000001</v>
      </c>
      <c r="G2240">
        <v>3.879</v>
      </c>
      <c r="H2240">
        <v>1.587</v>
      </c>
      <c r="I2240">
        <v>3.8839999999999999</v>
      </c>
      <c r="J2240">
        <v>2.3959999999999999</v>
      </c>
      <c r="K2240">
        <v>2.899</v>
      </c>
    </row>
    <row r="2241" spans="1:11" x14ac:dyDescent="0.25">
      <c r="A2241" s="1">
        <v>40529</v>
      </c>
      <c r="B2241">
        <v>0.78</v>
      </c>
      <c r="C2241">
        <v>3.3980000000000001</v>
      </c>
      <c r="D2241">
        <v>3.6930000000000001</v>
      </c>
      <c r="E2241">
        <v>1.2070000000000001</v>
      </c>
      <c r="F2241">
        <v>3.8359999999999999</v>
      </c>
      <c r="G2241">
        <v>3.8969999999999998</v>
      </c>
      <c r="H2241">
        <v>1.5840000000000001</v>
      </c>
      <c r="I2241">
        <v>3.9020000000000001</v>
      </c>
      <c r="J2241">
        <v>2.4020000000000001</v>
      </c>
      <c r="K2241">
        <v>2.9140000000000001</v>
      </c>
    </row>
    <row r="2242" spans="1:11" x14ac:dyDescent="0.25">
      <c r="A2242" s="1">
        <v>40532</v>
      </c>
      <c r="B2242">
        <v>0.79</v>
      </c>
      <c r="C2242">
        <v>3.3540000000000001</v>
      </c>
      <c r="D2242">
        <v>3.6520000000000001</v>
      </c>
      <c r="E2242">
        <v>1.2</v>
      </c>
      <c r="F2242">
        <v>3.8140000000000001</v>
      </c>
      <c r="G2242">
        <v>3.8769999999999998</v>
      </c>
      <c r="H2242">
        <v>1.5589999999999999</v>
      </c>
      <c r="I2242">
        <v>3.89</v>
      </c>
      <c r="J2242">
        <v>2.3479999999999999</v>
      </c>
      <c r="K2242">
        <v>2.86</v>
      </c>
    </row>
    <row r="2243" spans="1:11" hidden="1" x14ac:dyDescent="0.25">
      <c r="A2243" s="1">
        <v>42372</v>
      </c>
      <c r="B2243" t="s">
        <v>11</v>
      </c>
      <c r="C2243" t="s">
        <v>11</v>
      </c>
      <c r="D2243" t="s">
        <v>11</v>
      </c>
      <c r="E2243" t="s">
        <v>11</v>
      </c>
      <c r="F2243" t="s">
        <v>11</v>
      </c>
      <c r="G2243" t="s">
        <v>11</v>
      </c>
      <c r="H2243" t="s">
        <v>11</v>
      </c>
      <c r="I2243" t="s">
        <v>11</v>
      </c>
      <c r="J2243" t="s">
        <v>11</v>
      </c>
      <c r="K2243" t="s">
        <v>11</v>
      </c>
    </row>
    <row r="2244" spans="1:11" hidden="1" x14ac:dyDescent="0.25">
      <c r="A2244" s="1">
        <v>42371</v>
      </c>
      <c r="B2244" t="s">
        <v>11</v>
      </c>
      <c r="C2244" t="s">
        <v>11</v>
      </c>
      <c r="D2244" t="s">
        <v>11</v>
      </c>
      <c r="E2244" t="s">
        <v>11</v>
      </c>
      <c r="F2244" t="s">
        <v>11</v>
      </c>
      <c r="G2244" t="s">
        <v>11</v>
      </c>
      <c r="H2244" t="s">
        <v>11</v>
      </c>
      <c r="I2244" t="s">
        <v>11</v>
      </c>
      <c r="J2244" t="s">
        <v>11</v>
      </c>
      <c r="K2244" t="s">
        <v>11</v>
      </c>
    </row>
    <row r="2245" spans="1:11" hidden="1" x14ac:dyDescent="0.25">
      <c r="A2245" s="1">
        <v>42370</v>
      </c>
      <c r="B2245" t="s">
        <v>11</v>
      </c>
      <c r="C2245" t="s">
        <v>11</v>
      </c>
      <c r="D2245" t="s">
        <v>11</v>
      </c>
      <c r="E2245" t="s">
        <v>11</v>
      </c>
      <c r="F2245" t="s">
        <v>11</v>
      </c>
      <c r="G2245" t="s">
        <v>11</v>
      </c>
      <c r="H2245" t="s">
        <v>11</v>
      </c>
      <c r="I2245" t="s">
        <v>11</v>
      </c>
      <c r="J2245" t="s">
        <v>11</v>
      </c>
      <c r="K2245" t="s">
        <v>11</v>
      </c>
    </row>
    <row r="2246" spans="1:11" x14ac:dyDescent="0.25">
      <c r="A2246" s="1">
        <v>40533</v>
      </c>
      <c r="B2246">
        <v>0.79200000000000004</v>
      </c>
      <c r="C2246">
        <v>3.3340000000000001</v>
      </c>
      <c r="D2246">
        <v>3.633</v>
      </c>
      <c r="E2246">
        <v>1.202</v>
      </c>
      <c r="F2246">
        <v>3.798</v>
      </c>
      <c r="G2246">
        <v>3.863</v>
      </c>
      <c r="H2246">
        <v>1.554</v>
      </c>
      <c r="I2246">
        <v>3.8740000000000001</v>
      </c>
      <c r="J2246">
        <v>2.3359999999999999</v>
      </c>
      <c r="K2246">
        <v>2.8450000000000002</v>
      </c>
    </row>
    <row r="2247" spans="1:11" x14ac:dyDescent="0.25">
      <c r="A2247" s="1">
        <v>40534</v>
      </c>
      <c r="B2247">
        <v>0.77800000000000002</v>
      </c>
      <c r="C2247">
        <v>3.3519999999999999</v>
      </c>
      <c r="D2247">
        <v>3.6589999999999998</v>
      </c>
      <c r="E2247">
        <v>1.2050000000000001</v>
      </c>
      <c r="F2247">
        <v>3.823</v>
      </c>
      <c r="G2247">
        <v>3.8879999999999999</v>
      </c>
      <c r="H2247">
        <v>1.554</v>
      </c>
      <c r="I2247">
        <v>3.8969999999999998</v>
      </c>
      <c r="J2247">
        <v>2.3519999999999999</v>
      </c>
      <c r="K2247">
        <v>2.8620000000000001</v>
      </c>
    </row>
    <row r="2248" spans="1:11" x14ac:dyDescent="0.25">
      <c r="A2248" s="1">
        <v>40535</v>
      </c>
      <c r="B2248">
        <v>0.68700000000000006</v>
      </c>
      <c r="C2248">
        <v>3.3069999999999999</v>
      </c>
      <c r="D2248">
        <v>3.61</v>
      </c>
      <c r="E2248">
        <v>1.085</v>
      </c>
      <c r="F2248">
        <v>3.78</v>
      </c>
      <c r="G2248">
        <v>3.8450000000000002</v>
      </c>
      <c r="H2248">
        <v>1.4430000000000001</v>
      </c>
      <c r="I2248">
        <v>3.855</v>
      </c>
      <c r="J2248">
        <v>2.2519999999999998</v>
      </c>
      <c r="K2248">
        <v>2.786</v>
      </c>
    </row>
    <row r="2249" spans="1:11" x14ac:dyDescent="0.25">
      <c r="A2249" s="1">
        <v>40536</v>
      </c>
      <c r="B2249">
        <v>0.70299999999999996</v>
      </c>
      <c r="C2249">
        <v>3.3559999999999999</v>
      </c>
      <c r="D2249">
        <v>3.6579999999999999</v>
      </c>
      <c r="E2249">
        <v>1.1040000000000001</v>
      </c>
      <c r="F2249">
        <v>3.819</v>
      </c>
      <c r="G2249">
        <v>3.883</v>
      </c>
      <c r="H2249">
        <v>1.492</v>
      </c>
      <c r="I2249">
        <v>3.8929999999999998</v>
      </c>
      <c r="J2249">
        <v>2.3050000000000002</v>
      </c>
      <c r="K2249">
        <v>2.8330000000000002</v>
      </c>
    </row>
    <row r="2250" spans="1:11" hidden="1" x14ac:dyDescent="0.25">
      <c r="A2250" s="1">
        <v>42365</v>
      </c>
      <c r="B2250" t="s">
        <v>11</v>
      </c>
      <c r="C2250" t="s">
        <v>11</v>
      </c>
      <c r="D2250" t="s">
        <v>11</v>
      </c>
      <c r="E2250" t="s">
        <v>11</v>
      </c>
      <c r="F2250" t="s">
        <v>11</v>
      </c>
      <c r="G2250" t="s">
        <v>11</v>
      </c>
      <c r="H2250" t="s">
        <v>11</v>
      </c>
      <c r="I2250" t="s">
        <v>11</v>
      </c>
      <c r="J2250" t="s">
        <v>11</v>
      </c>
      <c r="K2250" t="s">
        <v>11</v>
      </c>
    </row>
    <row r="2251" spans="1:11" hidden="1" x14ac:dyDescent="0.25">
      <c r="A2251" s="1">
        <v>42364</v>
      </c>
      <c r="B2251" t="s">
        <v>11</v>
      </c>
      <c r="C2251" t="s">
        <v>11</v>
      </c>
      <c r="D2251" t="s">
        <v>11</v>
      </c>
      <c r="E2251" t="s">
        <v>11</v>
      </c>
      <c r="F2251" t="s">
        <v>11</v>
      </c>
      <c r="G2251" t="s">
        <v>11</v>
      </c>
      <c r="H2251" t="s">
        <v>11</v>
      </c>
      <c r="I2251" t="s">
        <v>11</v>
      </c>
      <c r="J2251" t="s">
        <v>11</v>
      </c>
      <c r="K2251" t="s">
        <v>11</v>
      </c>
    </row>
    <row r="2252" spans="1:11" hidden="1" x14ac:dyDescent="0.25">
      <c r="A2252" s="1">
        <v>42363</v>
      </c>
      <c r="B2252" t="s">
        <v>11</v>
      </c>
      <c r="C2252" t="s">
        <v>11</v>
      </c>
      <c r="D2252" t="s">
        <v>11</v>
      </c>
      <c r="E2252" t="s">
        <v>11</v>
      </c>
      <c r="F2252" t="s">
        <v>11</v>
      </c>
      <c r="G2252" t="s">
        <v>11</v>
      </c>
      <c r="H2252" t="s">
        <v>11</v>
      </c>
      <c r="I2252" t="s">
        <v>11</v>
      </c>
      <c r="J2252" t="s">
        <v>11</v>
      </c>
      <c r="K2252" t="s">
        <v>11</v>
      </c>
    </row>
    <row r="2253" spans="1:11" x14ac:dyDescent="0.25">
      <c r="A2253" s="1">
        <v>40539</v>
      </c>
      <c r="B2253">
        <v>0.68300000000000005</v>
      </c>
      <c r="C2253">
        <v>3.4049999999999998</v>
      </c>
      <c r="D2253">
        <v>3.7109999999999999</v>
      </c>
      <c r="E2253">
        <v>1.1459999999999999</v>
      </c>
      <c r="F2253">
        <v>3.87</v>
      </c>
      <c r="G2253">
        <v>3.9289999999999998</v>
      </c>
      <c r="H2253">
        <v>1.5009999999999999</v>
      </c>
      <c r="I2253">
        <v>3.9420000000000002</v>
      </c>
      <c r="J2253">
        <v>2.3559999999999999</v>
      </c>
      <c r="K2253">
        <v>2.8849999999999998</v>
      </c>
    </row>
    <row r="2254" spans="1:11" x14ac:dyDescent="0.25">
      <c r="A2254" s="1">
        <v>40540</v>
      </c>
      <c r="B2254">
        <v>0.64800000000000002</v>
      </c>
      <c r="C2254">
        <v>3.34</v>
      </c>
      <c r="D2254">
        <v>3.641</v>
      </c>
      <c r="E2254">
        <v>1.06</v>
      </c>
      <c r="F2254">
        <v>3.8029999999999999</v>
      </c>
      <c r="G2254">
        <v>3.863</v>
      </c>
      <c r="H2254">
        <v>1.421</v>
      </c>
      <c r="I2254">
        <v>3.8730000000000002</v>
      </c>
      <c r="J2254">
        <v>2.2730000000000001</v>
      </c>
      <c r="K2254">
        <v>2.8140000000000001</v>
      </c>
    </row>
    <row r="2255" spans="1:11" x14ac:dyDescent="0.25">
      <c r="A2255" s="1">
        <v>40541</v>
      </c>
      <c r="B2255">
        <v>0.64100000000000001</v>
      </c>
      <c r="C2255">
        <v>3.3740000000000001</v>
      </c>
      <c r="D2255">
        <v>3.6789999999999998</v>
      </c>
      <c r="E2255">
        <v>1.0589999999999999</v>
      </c>
      <c r="F2255">
        <v>3.8420000000000001</v>
      </c>
      <c r="G2255">
        <v>3.9</v>
      </c>
      <c r="H2255">
        <v>1.4259999999999999</v>
      </c>
      <c r="I2255">
        <v>3.9119999999999999</v>
      </c>
      <c r="J2255">
        <v>2.2890000000000001</v>
      </c>
      <c r="K2255">
        <v>2.84</v>
      </c>
    </row>
    <row r="2256" spans="1:11" x14ac:dyDescent="0.25">
      <c r="A2256" s="1">
        <v>40542</v>
      </c>
      <c r="B2256">
        <v>0.623</v>
      </c>
      <c r="C2256">
        <v>3.3959999999999999</v>
      </c>
      <c r="D2256">
        <v>3.6680000000000001</v>
      </c>
      <c r="E2256">
        <v>1.06</v>
      </c>
      <c r="F2256">
        <v>3.8180000000000001</v>
      </c>
      <c r="G2256">
        <v>3.87</v>
      </c>
      <c r="H2256">
        <v>1.4339999999999999</v>
      </c>
      <c r="I2256">
        <v>3.88</v>
      </c>
      <c r="J2256">
        <v>2.2879999999999998</v>
      </c>
      <c r="K2256">
        <v>2.8530000000000002</v>
      </c>
    </row>
    <row r="2257" spans="1:11" hidden="1" x14ac:dyDescent="0.25">
      <c r="A2257" s="1">
        <v>42358</v>
      </c>
      <c r="B2257" t="s">
        <v>11</v>
      </c>
      <c r="C2257" t="s">
        <v>11</v>
      </c>
      <c r="D2257" t="s">
        <v>11</v>
      </c>
      <c r="E2257" t="s">
        <v>11</v>
      </c>
      <c r="F2257" t="s">
        <v>11</v>
      </c>
      <c r="G2257" t="s">
        <v>11</v>
      </c>
      <c r="H2257" t="s">
        <v>11</v>
      </c>
      <c r="I2257" t="s">
        <v>11</v>
      </c>
      <c r="J2257" t="s">
        <v>11</v>
      </c>
      <c r="K2257" t="s">
        <v>11</v>
      </c>
    </row>
    <row r="2258" spans="1:11" hidden="1" x14ac:dyDescent="0.25">
      <c r="A2258" s="1">
        <v>42357</v>
      </c>
      <c r="B2258" t="s">
        <v>11</v>
      </c>
      <c r="C2258" t="s">
        <v>11</v>
      </c>
      <c r="D2258" t="s">
        <v>11</v>
      </c>
      <c r="E2258" t="s">
        <v>11</v>
      </c>
      <c r="F2258" t="s">
        <v>11</v>
      </c>
      <c r="G2258" t="s">
        <v>11</v>
      </c>
      <c r="H2258" t="s">
        <v>11</v>
      </c>
      <c r="I2258" t="s">
        <v>11</v>
      </c>
      <c r="J2258" t="s">
        <v>11</v>
      </c>
      <c r="K2258" t="s">
        <v>11</v>
      </c>
    </row>
    <row r="2259" spans="1:11" x14ac:dyDescent="0.25">
      <c r="A2259" s="1">
        <v>40543</v>
      </c>
      <c r="B2259">
        <v>0.65800000000000003</v>
      </c>
      <c r="C2259">
        <v>3.3180000000000001</v>
      </c>
      <c r="D2259">
        <v>3.6680000000000001</v>
      </c>
      <c r="E2259">
        <v>1.0660000000000001</v>
      </c>
      <c r="F2259">
        <v>3.7829999999999999</v>
      </c>
      <c r="G2259">
        <v>3.843</v>
      </c>
      <c r="H2259">
        <v>1.448</v>
      </c>
      <c r="I2259">
        <v>3.8490000000000002</v>
      </c>
      <c r="J2259">
        <v>2.2349999999999999</v>
      </c>
      <c r="K2259">
        <v>2.7850000000000001</v>
      </c>
    </row>
    <row r="2260" spans="1:11" x14ac:dyDescent="0.25">
      <c r="A2260" s="1">
        <v>40546</v>
      </c>
      <c r="B2260">
        <v>0.65100000000000002</v>
      </c>
      <c r="C2260">
        <v>3.339</v>
      </c>
      <c r="D2260">
        <v>3.633</v>
      </c>
      <c r="E2260">
        <v>1.0009999999999999</v>
      </c>
      <c r="F2260">
        <v>3.7949999999999999</v>
      </c>
      <c r="G2260">
        <v>3.8420000000000001</v>
      </c>
      <c r="H2260">
        <v>1.3779999999999999</v>
      </c>
      <c r="I2260">
        <v>3.85</v>
      </c>
      <c r="J2260">
        <v>2.234</v>
      </c>
      <c r="K2260">
        <v>2.7909999999999999</v>
      </c>
    </row>
    <row r="2261" spans="1:11" x14ac:dyDescent="0.25">
      <c r="A2261" s="1">
        <v>40547</v>
      </c>
      <c r="B2261">
        <v>0.67400000000000004</v>
      </c>
      <c r="C2261">
        <v>3.3559999999999999</v>
      </c>
      <c r="D2261">
        <v>3.6509999999999998</v>
      </c>
      <c r="E2261">
        <v>1.032</v>
      </c>
      <c r="F2261">
        <v>3.806</v>
      </c>
      <c r="G2261">
        <v>3.85</v>
      </c>
      <c r="H2261">
        <v>1.405</v>
      </c>
      <c r="I2261">
        <v>3.859</v>
      </c>
      <c r="J2261">
        <v>2.2450000000000001</v>
      </c>
      <c r="K2261">
        <v>2.81</v>
      </c>
    </row>
    <row r="2262" spans="1:11" x14ac:dyDescent="0.25">
      <c r="A2262" s="1">
        <v>40548</v>
      </c>
      <c r="B2262">
        <v>0.68</v>
      </c>
      <c r="C2262">
        <v>3.2829999999999999</v>
      </c>
      <c r="D2262">
        <v>3.5950000000000002</v>
      </c>
      <c r="E2262">
        <v>1.0289999999999999</v>
      </c>
      <c r="F2262">
        <v>3.7509999999999999</v>
      </c>
      <c r="G2262">
        <v>3.794</v>
      </c>
      <c r="H2262">
        <v>1.3939999999999999</v>
      </c>
      <c r="I2262">
        <v>3.8029999999999999</v>
      </c>
      <c r="J2262">
        <v>2.2160000000000002</v>
      </c>
      <c r="K2262">
        <v>2.7650000000000001</v>
      </c>
    </row>
    <row r="2263" spans="1:11" x14ac:dyDescent="0.25">
      <c r="A2263" s="1">
        <v>40549</v>
      </c>
      <c r="B2263">
        <v>0.70099999999999996</v>
      </c>
      <c r="C2263">
        <v>3.37</v>
      </c>
      <c r="D2263">
        <v>3.706</v>
      </c>
      <c r="E2263">
        <v>1.0409999999999999</v>
      </c>
      <c r="F2263">
        <v>3.859</v>
      </c>
      <c r="G2263">
        <v>3.9039999999999999</v>
      </c>
      <c r="H2263">
        <v>1.4419999999999999</v>
      </c>
      <c r="I2263">
        <v>3.91</v>
      </c>
      <c r="J2263">
        <v>2.298</v>
      </c>
      <c r="K2263">
        <v>2.8450000000000002</v>
      </c>
    </row>
    <row r="2264" spans="1:11" hidden="1" x14ac:dyDescent="0.25">
      <c r="A2264" s="1">
        <v>42351</v>
      </c>
      <c r="B2264" t="s">
        <v>11</v>
      </c>
      <c r="C2264" t="s">
        <v>11</v>
      </c>
      <c r="D2264" t="s">
        <v>11</v>
      </c>
      <c r="E2264" t="s">
        <v>11</v>
      </c>
      <c r="F2264" t="s">
        <v>11</v>
      </c>
      <c r="G2264" t="s">
        <v>11</v>
      </c>
      <c r="H2264" t="s">
        <v>11</v>
      </c>
      <c r="I2264" t="s">
        <v>11</v>
      </c>
      <c r="J2264" t="s">
        <v>11</v>
      </c>
      <c r="K2264" t="s">
        <v>11</v>
      </c>
    </row>
    <row r="2265" spans="1:11" hidden="1" x14ac:dyDescent="0.25">
      <c r="A2265" s="1">
        <v>42350</v>
      </c>
      <c r="B2265" t="s">
        <v>11</v>
      </c>
      <c r="C2265" t="s">
        <v>11</v>
      </c>
      <c r="D2265" t="s">
        <v>11</v>
      </c>
      <c r="E2265" t="s">
        <v>11</v>
      </c>
      <c r="F2265" t="s">
        <v>11</v>
      </c>
      <c r="G2265" t="s">
        <v>11</v>
      </c>
      <c r="H2265" t="s">
        <v>11</v>
      </c>
      <c r="I2265" t="s">
        <v>11</v>
      </c>
      <c r="J2265" t="s">
        <v>11</v>
      </c>
      <c r="K2265" t="s">
        <v>11</v>
      </c>
    </row>
    <row r="2266" spans="1:11" x14ac:dyDescent="0.25">
      <c r="A2266" s="1">
        <v>40550</v>
      </c>
      <c r="B2266">
        <v>0.69299999999999995</v>
      </c>
      <c r="C2266">
        <v>3.3759999999999999</v>
      </c>
      <c r="D2266">
        <v>3.7010000000000001</v>
      </c>
      <c r="E2266">
        <v>1.08</v>
      </c>
      <c r="F2266">
        <v>3.851</v>
      </c>
      <c r="G2266">
        <v>3.8929999999999998</v>
      </c>
      <c r="H2266">
        <v>1.4630000000000001</v>
      </c>
      <c r="I2266">
        <v>3.91</v>
      </c>
      <c r="J2266">
        <v>2.3109999999999999</v>
      </c>
      <c r="K2266">
        <v>2.8570000000000002</v>
      </c>
    </row>
    <row r="2267" spans="1:11" x14ac:dyDescent="0.25">
      <c r="A2267" s="1">
        <v>40553</v>
      </c>
      <c r="B2267">
        <v>0.69499999999999995</v>
      </c>
      <c r="C2267">
        <v>3.3610000000000002</v>
      </c>
      <c r="D2267">
        <v>3.694</v>
      </c>
      <c r="E2267">
        <v>1.07</v>
      </c>
      <c r="F2267">
        <v>3.8460000000000001</v>
      </c>
      <c r="G2267">
        <v>3.8929999999999998</v>
      </c>
      <c r="H2267">
        <v>1.4379999999999999</v>
      </c>
      <c r="I2267">
        <v>3.899</v>
      </c>
      <c r="J2267">
        <v>2.2749999999999999</v>
      </c>
      <c r="K2267">
        <v>2.8330000000000002</v>
      </c>
    </row>
    <row r="2268" spans="1:11" x14ac:dyDescent="0.25">
      <c r="A2268" s="1">
        <v>40554</v>
      </c>
      <c r="B2268">
        <v>0.71299999999999997</v>
      </c>
      <c r="C2268">
        <v>3.347</v>
      </c>
      <c r="D2268">
        <v>3.6880000000000002</v>
      </c>
      <c r="E2268">
        <v>1.0329999999999999</v>
      </c>
      <c r="F2268">
        <v>3.8519999999999999</v>
      </c>
      <c r="G2268">
        <v>3.8940000000000001</v>
      </c>
      <c r="H2268">
        <v>1.413</v>
      </c>
      <c r="I2268">
        <v>3.907</v>
      </c>
      <c r="J2268">
        <v>2.238</v>
      </c>
      <c r="K2268">
        <v>2.8050000000000002</v>
      </c>
    </row>
    <row r="2269" spans="1:11" x14ac:dyDescent="0.25">
      <c r="A2269" s="1">
        <v>40555</v>
      </c>
      <c r="B2269">
        <v>0.73899999999999999</v>
      </c>
      <c r="C2269">
        <v>3.3740000000000001</v>
      </c>
      <c r="D2269">
        <v>3.7149999999999999</v>
      </c>
      <c r="E2269">
        <v>1.046</v>
      </c>
      <c r="F2269">
        <v>3.879</v>
      </c>
      <c r="G2269">
        <v>3.927</v>
      </c>
      <c r="H2269">
        <v>1.4570000000000001</v>
      </c>
      <c r="I2269">
        <v>3.9390000000000001</v>
      </c>
      <c r="J2269">
        <v>2.2829999999999999</v>
      </c>
      <c r="K2269">
        <v>2.8370000000000002</v>
      </c>
    </row>
    <row r="2270" spans="1:11" x14ac:dyDescent="0.25">
      <c r="A2270" s="1">
        <v>40556</v>
      </c>
      <c r="B2270">
        <v>0.74299999999999999</v>
      </c>
      <c r="C2270">
        <v>3.41</v>
      </c>
      <c r="D2270">
        <v>3.74</v>
      </c>
      <c r="E2270">
        <v>1.097</v>
      </c>
      <c r="F2270">
        <v>3.907</v>
      </c>
      <c r="G2270">
        <v>3.9529999999999998</v>
      </c>
      <c r="H2270">
        <v>1.4950000000000001</v>
      </c>
      <c r="I2270">
        <v>3.96</v>
      </c>
      <c r="J2270">
        <v>2.323</v>
      </c>
      <c r="K2270">
        <v>2.8730000000000002</v>
      </c>
    </row>
    <row r="2271" spans="1:11" hidden="1" x14ac:dyDescent="0.25">
      <c r="A2271" s="1">
        <v>42344</v>
      </c>
      <c r="B2271" t="s">
        <v>11</v>
      </c>
      <c r="C2271" t="s">
        <v>11</v>
      </c>
      <c r="D2271" t="s">
        <v>11</v>
      </c>
      <c r="E2271" t="s">
        <v>11</v>
      </c>
      <c r="F2271" t="s">
        <v>11</v>
      </c>
      <c r="G2271" t="s">
        <v>11</v>
      </c>
      <c r="H2271" t="s">
        <v>11</v>
      </c>
      <c r="I2271" t="s">
        <v>11</v>
      </c>
      <c r="J2271" t="s">
        <v>11</v>
      </c>
      <c r="K2271" t="s">
        <v>11</v>
      </c>
    </row>
    <row r="2272" spans="1:11" hidden="1" x14ac:dyDescent="0.25">
      <c r="A2272" s="1">
        <v>42343</v>
      </c>
      <c r="B2272" t="s">
        <v>11</v>
      </c>
      <c r="C2272" t="s">
        <v>11</v>
      </c>
      <c r="D2272" t="s">
        <v>11</v>
      </c>
      <c r="E2272" t="s">
        <v>11</v>
      </c>
      <c r="F2272" t="s">
        <v>11</v>
      </c>
      <c r="G2272" t="s">
        <v>11</v>
      </c>
      <c r="H2272" t="s">
        <v>11</v>
      </c>
      <c r="I2272" t="s">
        <v>11</v>
      </c>
      <c r="J2272" t="s">
        <v>11</v>
      </c>
      <c r="K2272" t="s">
        <v>11</v>
      </c>
    </row>
    <row r="2273" spans="1:11" x14ac:dyDescent="0.25">
      <c r="A2273" s="1">
        <v>40557</v>
      </c>
      <c r="B2273">
        <v>0.85499999999999998</v>
      </c>
      <c r="C2273">
        <v>3.4009999999999998</v>
      </c>
      <c r="D2273">
        <v>3.6949999999999998</v>
      </c>
      <c r="E2273">
        <v>1.264</v>
      </c>
      <c r="F2273">
        <v>3.8410000000000002</v>
      </c>
      <c r="G2273">
        <v>3.883</v>
      </c>
      <c r="H2273">
        <v>1.6379999999999999</v>
      </c>
      <c r="I2273">
        <v>3.8889999999999998</v>
      </c>
      <c r="J2273">
        <v>2.4239999999999999</v>
      </c>
      <c r="K2273">
        <v>2.9220000000000002</v>
      </c>
    </row>
    <row r="2274" spans="1:11" x14ac:dyDescent="0.25">
      <c r="A2274" s="1">
        <v>40560</v>
      </c>
      <c r="B2274">
        <v>0.84299999999999997</v>
      </c>
      <c r="C2274">
        <v>3.415</v>
      </c>
      <c r="D2274">
        <v>3.7370000000000001</v>
      </c>
      <c r="E2274">
        <v>1.254</v>
      </c>
      <c r="F2274">
        <v>3.8719999999999999</v>
      </c>
      <c r="G2274">
        <v>3.9140000000000001</v>
      </c>
      <c r="H2274">
        <v>1.6339999999999999</v>
      </c>
      <c r="I2274">
        <v>3.919</v>
      </c>
      <c r="J2274">
        <v>2.4319999999999999</v>
      </c>
      <c r="K2274">
        <v>2.9319999999999999</v>
      </c>
    </row>
    <row r="2275" spans="1:11" x14ac:dyDescent="0.25">
      <c r="A2275" s="1">
        <v>40561</v>
      </c>
      <c r="B2275">
        <v>0.86499999999999999</v>
      </c>
      <c r="C2275">
        <v>3.4689999999999999</v>
      </c>
      <c r="D2275">
        <v>3.766</v>
      </c>
      <c r="E2275">
        <v>1.3089999999999999</v>
      </c>
      <c r="F2275">
        <v>3.899</v>
      </c>
      <c r="G2275">
        <v>3.9390000000000001</v>
      </c>
      <c r="H2275">
        <v>1.696</v>
      </c>
      <c r="I2275">
        <v>3.9420000000000002</v>
      </c>
      <c r="J2275">
        <v>2.4950000000000001</v>
      </c>
      <c r="K2275">
        <v>2.992</v>
      </c>
    </row>
    <row r="2276" spans="1:11" x14ac:dyDescent="0.25">
      <c r="A2276" s="1">
        <v>40562</v>
      </c>
      <c r="B2276">
        <v>0.89600000000000002</v>
      </c>
      <c r="C2276">
        <v>3.4790000000000001</v>
      </c>
      <c r="D2276">
        <v>3.78</v>
      </c>
      <c r="E2276">
        <v>1.327</v>
      </c>
      <c r="F2276">
        <v>3.9129999999999998</v>
      </c>
      <c r="G2276">
        <v>3.9510000000000001</v>
      </c>
      <c r="H2276">
        <v>1.712</v>
      </c>
      <c r="I2276">
        <v>3.9580000000000002</v>
      </c>
      <c r="J2276">
        <v>2.4929999999999999</v>
      </c>
      <c r="K2276">
        <v>2.9980000000000002</v>
      </c>
    </row>
    <row r="2277" spans="1:11" x14ac:dyDescent="0.25">
      <c r="A2277" s="1">
        <v>40563</v>
      </c>
      <c r="B2277">
        <v>0.91700000000000004</v>
      </c>
      <c r="C2277">
        <v>3.484</v>
      </c>
      <c r="D2277">
        <v>3.7949999999999999</v>
      </c>
      <c r="E2277">
        <v>1.349</v>
      </c>
      <c r="F2277">
        <v>3.931</v>
      </c>
      <c r="G2277">
        <v>3.9769999999999999</v>
      </c>
      <c r="H2277">
        <v>1.726</v>
      </c>
      <c r="I2277">
        <v>3.984</v>
      </c>
      <c r="J2277">
        <v>2.5019999999999998</v>
      </c>
      <c r="K2277">
        <v>3.008</v>
      </c>
    </row>
    <row r="2278" spans="1:11" hidden="1" x14ac:dyDescent="0.25">
      <c r="A2278" s="1">
        <v>42337</v>
      </c>
      <c r="B2278" t="s">
        <v>11</v>
      </c>
      <c r="C2278" t="s">
        <v>11</v>
      </c>
      <c r="D2278" t="s">
        <v>11</v>
      </c>
      <c r="E2278" t="s">
        <v>11</v>
      </c>
      <c r="F2278" t="s">
        <v>11</v>
      </c>
      <c r="G2278" t="s">
        <v>11</v>
      </c>
      <c r="H2278" t="s">
        <v>11</v>
      </c>
      <c r="I2278" t="s">
        <v>11</v>
      </c>
      <c r="J2278" t="s">
        <v>11</v>
      </c>
      <c r="K2278" t="s">
        <v>11</v>
      </c>
    </row>
    <row r="2279" spans="1:11" hidden="1" x14ac:dyDescent="0.25">
      <c r="A2279" s="1">
        <v>42336</v>
      </c>
      <c r="B2279" t="s">
        <v>11</v>
      </c>
      <c r="C2279" t="s">
        <v>11</v>
      </c>
      <c r="D2279" t="s">
        <v>11</v>
      </c>
      <c r="E2279" t="s">
        <v>11</v>
      </c>
      <c r="F2279" t="s">
        <v>11</v>
      </c>
      <c r="G2279" t="s">
        <v>11</v>
      </c>
      <c r="H2279" t="s">
        <v>11</v>
      </c>
      <c r="I2279" t="s">
        <v>11</v>
      </c>
      <c r="J2279" t="s">
        <v>11</v>
      </c>
      <c r="K2279" t="s">
        <v>11</v>
      </c>
    </row>
    <row r="2280" spans="1:11" x14ac:dyDescent="0.25">
      <c r="A2280" s="1">
        <v>40564</v>
      </c>
      <c r="B2280">
        <v>0.97499999999999998</v>
      </c>
      <c r="C2280">
        <v>3.5049999999999999</v>
      </c>
      <c r="D2280">
        <v>3.802</v>
      </c>
      <c r="E2280">
        <v>1.427</v>
      </c>
      <c r="F2280">
        <v>3.9289999999999998</v>
      </c>
      <c r="G2280">
        <v>3.972</v>
      </c>
      <c r="H2280">
        <v>1.8080000000000001</v>
      </c>
      <c r="I2280">
        <v>3.9750000000000001</v>
      </c>
      <c r="J2280">
        <v>2.5659999999999998</v>
      </c>
      <c r="K2280">
        <v>3.0489999999999999</v>
      </c>
    </row>
    <row r="2281" spans="1:11" x14ac:dyDescent="0.25">
      <c r="A2281" s="1">
        <v>40567</v>
      </c>
      <c r="B2281">
        <v>0.97599999999999998</v>
      </c>
      <c r="C2281">
        <v>3.4910000000000001</v>
      </c>
      <c r="D2281">
        <v>3.7829999999999999</v>
      </c>
      <c r="E2281">
        <v>1.42</v>
      </c>
      <c r="F2281">
        <v>3.9180000000000001</v>
      </c>
      <c r="G2281">
        <v>3.9580000000000002</v>
      </c>
      <c r="H2281">
        <v>1.792</v>
      </c>
      <c r="I2281">
        <v>3.9630000000000001</v>
      </c>
      <c r="J2281">
        <v>2.5449999999999999</v>
      </c>
      <c r="K2281">
        <v>3.0249999999999999</v>
      </c>
    </row>
    <row r="2282" spans="1:11" x14ac:dyDescent="0.25">
      <c r="A2282" s="1">
        <v>40568</v>
      </c>
      <c r="B2282">
        <v>0.93300000000000005</v>
      </c>
      <c r="C2282">
        <v>3.4580000000000002</v>
      </c>
      <c r="D2282">
        <v>3.7370000000000001</v>
      </c>
      <c r="E2282">
        <v>1.411</v>
      </c>
      <c r="F2282">
        <v>3.87</v>
      </c>
      <c r="G2282">
        <v>3.91</v>
      </c>
      <c r="H2282">
        <v>1.78</v>
      </c>
      <c r="I2282">
        <v>3.9220000000000002</v>
      </c>
      <c r="J2282">
        <v>2.5259999999999998</v>
      </c>
      <c r="K2282">
        <v>2.9980000000000002</v>
      </c>
    </row>
    <row r="2283" spans="1:11" x14ac:dyDescent="0.25">
      <c r="A2283" s="1">
        <v>40569</v>
      </c>
      <c r="B2283">
        <v>1.002</v>
      </c>
      <c r="C2283">
        <v>3.5019999999999998</v>
      </c>
      <c r="D2283">
        <v>3.81</v>
      </c>
      <c r="E2283">
        <v>1.486</v>
      </c>
      <c r="F2283">
        <v>3.9409999999999998</v>
      </c>
      <c r="G2283">
        <v>3.9849999999999999</v>
      </c>
      <c r="H2283">
        <v>1.857</v>
      </c>
      <c r="I2283">
        <v>3.9950000000000001</v>
      </c>
      <c r="J2283">
        <v>2.5920000000000001</v>
      </c>
      <c r="K2283">
        <v>3.0489999999999999</v>
      </c>
    </row>
    <row r="2284" spans="1:11" x14ac:dyDescent="0.25">
      <c r="A2284" s="1">
        <v>40570</v>
      </c>
      <c r="B2284">
        <v>0.995</v>
      </c>
      <c r="C2284">
        <v>3.53</v>
      </c>
      <c r="D2284">
        <v>3.8290000000000002</v>
      </c>
      <c r="E2284">
        <v>1.5029999999999999</v>
      </c>
      <c r="F2284">
        <v>3.9510000000000001</v>
      </c>
      <c r="G2284">
        <v>3.9969999999999999</v>
      </c>
      <c r="H2284">
        <v>1.8740000000000001</v>
      </c>
      <c r="I2284">
        <v>4.0039999999999996</v>
      </c>
      <c r="J2284">
        <v>2.633</v>
      </c>
      <c r="K2284">
        <v>3.0870000000000002</v>
      </c>
    </row>
    <row r="2285" spans="1:11" hidden="1" x14ac:dyDescent="0.25">
      <c r="A2285" s="1">
        <v>42330</v>
      </c>
      <c r="B2285" t="s">
        <v>11</v>
      </c>
      <c r="C2285" t="s">
        <v>11</v>
      </c>
      <c r="D2285" t="s">
        <v>11</v>
      </c>
      <c r="E2285" t="s">
        <v>11</v>
      </c>
      <c r="F2285" t="s">
        <v>11</v>
      </c>
      <c r="G2285" t="s">
        <v>11</v>
      </c>
      <c r="H2285" t="s">
        <v>11</v>
      </c>
      <c r="I2285" t="s">
        <v>11</v>
      </c>
      <c r="J2285" t="s">
        <v>11</v>
      </c>
      <c r="K2285" t="s">
        <v>11</v>
      </c>
    </row>
    <row r="2286" spans="1:11" hidden="1" x14ac:dyDescent="0.25">
      <c r="A2286" s="1">
        <v>42329</v>
      </c>
      <c r="B2286" t="s">
        <v>11</v>
      </c>
      <c r="C2286" t="s">
        <v>11</v>
      </c>
      <c r="D2286" t="s">
        <v>11</v>
      </c>
      <c r="E2286" t="s">
        <v>11</v>
      </c>
      <c r="F2286" t="s">
        <v>11</v>
      </c>
      <c r="G2286" t="s">
        <v>11</v>
      </c>
      <c r="H2286" t="s">
        <v>11</v>
      </c>
      <c r="I2286" t="s">
        <v>11</v>
      </c>
      <c r="J2286" t="s">
        <v>11</v>
      </c>
      <c r="K2286" t="s">
        <v>11</v>
      </c>
    </row>
    <row r="2287" spans="1:11" x14ac:dyDescent="0.25">
      <c r="A2287" s="1">
        <v>40571</v>
      </c>
      <c r="B2287">
        <v>1.0309999999999999</v>
      </c>
      <c r="C2287">
        <v>3.5529999999999999</v>
      </c>
      <c r="D2287">
        <v>3.871</v>
      </c>
      <c r="E2287">
        <v>1.5609999999999999</v>
      </c>
      <c r="F2287">
        <v>3.9889999999999999</v>
      </c>
      <c r="G2287">
        <v>4.032</v>
      </c>
      <c r="H2287">
        <v>1.92</v>
      </c>
      <c r="I2287">
        <v>4.0359999999999996</v>
      </c>
      <c r="J2287">
        <v>2.669</v>
      </c>
      <c r="K2287">
        <v>3.1179999999999999</v>
      </c>
    </row>
    <row r="2288" spans="1:11" x14ac:dyDescent="0.25">
      <c r="A2288" s="1">
        <v>40574</v>
      </c>
      <c r="B2288">
        <v>1.0629999999999999</v>
      </c>
      <c r="C2288">
        <v>3.5289999999999999</v>
      </c>
      <c r="D2288">
        <v>3.83</v>
      </c>
      <c r="E2288">
        <v>1.5880000000000001</v>
      </c>
      <c r="F2288">
        <v>3.9390000000000001</v>
      </c>
      <c r="G2288">
        <v>3.9809999999999999</v>
      </c>
      <c r="H2288">
        <v>1.94</v>
      </c>
      <c r="I2288">
        <v>3.988</v>
      </c>
      <c r="J2288">
        <v>2.6709999999999998</v>
      </c>
      <c r="K2288">
        <v>3.1070000000000002</v>
      </c>
    </row>
    <row r="2289" spans="1:11" x14ac:dyDescent="0.25">
      <c r="A2289" s="1">
        <v>40575</v>
      </c>
      <c r="B2289">
        <v>1.0740000000000001</v>
      </c>
      <c r="C2289">
        <v>3.5539999999999998</v>
      </c>
      <c r="D2289">
        <v>3.867</v>
      </c>
      <c r="E2289">
        <v>1.556</v>
      </c>
      <c r="F2289">
        <v>3.99</v>
      </c>
      <c r="G2289">
        <v>4.0309999999999997</v>
      </c>
      <c r="H2289">
        <v>1.92</v>
      </c>
      <c r="I2289">
        <v>4.0359999999999996</v>
      </c>
      <c r="J2289">
        <v>2.6680000000000001</v>
      </c>
      <c r="K2289">
        <v>3.1150000000000002</v>
      </c>
    </row>
    <row r="2290" spans="1:11" x14ac:dyDescent="0.25">
      <c r="A2290" s="1">
        <v>40576</v>
      </c>
      <c r="B2290">
        <v>1.069</v>
      </c>
      <c r="C2290">
        <v>3.5609999999999999</v>
      </c>
      <c r="D2290">
        <v>3.8690000000000002</v>
      </c>
      <c r="E2290">
        <v>1.522</v>
      </c>
      <c r="F2290">
        <v>3.988</v>
      </c>
      <c r="G2290">
        <v>4.03</v>
      </c>
      <c r="H2290">
        <v>1.8779999999999999</v>
      </c>
      <c r="I2290">
        <v>4.0380000000000003</v>
      </c>
      <c r="J2290">
        <v>2.6309999999999998</v>
      </c>
      <c r="K2290">
        <v>3.0950000000000002</v>
      </c>
    </row>
    <row r="2291" spans="1:11" x14ac:dyDescent="0.25">
      <c r="A2291" s="1">
        <v>40577</v>
      </c>
      <c r="B2291">
        <v>1.1259999999999999</v>
      </c>
      <c r="C2291">
        <v>3.6230000000000002</v>
      </c>
      <c r="D2291">
        <v>3.923</v>
      </c>
      <c r="E2291">
        <v>1.6160000000000001</v>
      </c>
      <c r="F2291">
        <v>4.0220000000000002</v>
      </c>
      <c r="G2291">
        <v>4.0620000000000003</v>
      </c>
      <c r="H2291">
        <v>1.9590000000000001</v>
      </c>
      <c r="I2291">
        <v>4.0750000000000002</v>
      </c>
      <c r="J2291">
        <v>2.7069999999999999</v>
      </c>
      <c r="K2291">
        <v>3.169</v>
      </c>
    </row>
    <row r="2292" spans="1:11" hidden="1" x14ac:dyDescent="0.25">
      <c r="A2292" s="1">
        <v>42323</v>
      </c>
      <c r="B2292" t="s">
        <v>11</v>
      </c>
      <c r="C2292" t="s">
        <v>11</v>
      </c>
      <c r="D2292" t="s">
        <v>11</v>
      </c>
      <c r="E2292" t="s">
        <v>11</v>
      </c>
      <c r="F2292" t="s">
        <v>11</v>
      </c>
      <c r="G2292" t="s">
        <v>11</v>
      </c>
      <c r="H2292" t="s">
        <v>11</v>
      </c>
      <c r="I2292" t="s">
        <v>11</v>
      </c>
      <c r="J2292" t="s">
        <v>11</v>
      </c>
      <c r="K2292" t="s">
        <v>11</v>
      </c>
    </row>
    <row r="2293" spans="1:11" hidden="1" x14ac:dyDescent="0.25">
      <c r="A2293" s="1">
        <v>42322</v>
      </c>
      <c r="B2293" t="s">
        <v>11</v>
      </c>
      <c r="C2293" t="s">
        <v>11</v>
      </c>
      <c r="D2293" t="s">
        <v>11</v>
      </c>
      <c r="E2293" t="s">
        <v>11</v>
      </c>
      <c r="F2293" t="s">
        <v>11</v>
      </c>
      <c r="G2293" t="s">
        <v>11</v>
      </c>
      <c r="H2293" t="s">
        <v>11</v>
      </c>
      <c r="I2293" t="s">
        <v>11</v>
      </c>
      <c r="J2293" t="s">
        <v>11</v>
      </c>
      <c r="K2293" t="s">
        <v>11</v>
      </c>
    </row>
    <row r="2294" spans="1:11" x14ac:dyDescent="0.25">
      <c r="A2294" s="1">
        <v>40578</v>
      </c>
      <c r="B2294">
        <v>1.0880000000000001</v>
      </c>
      <c r="C2294">
        <v>3.5880000000000001</v>
      </c>
      <c r="D2294">
        <v>3.91</v>
      </c>
      <c r="E2294">
        <v>1.5229999999999999</v>
      </c>
      <c r="F2294">
        <v>4.0229999999999997</v>
      </c>
      <c r="G2294">
        <v>4.0659999999999998</v>
      </c>
      <c r="H2294">
        <v>1.8620000000000001</v>
      </c>
      <c r="I2294">
        <v>4.0730000000000004</v>
      </c>
      <c r="J2294">
        <v>2.6240000000000001</v>
      </c>
      <c r="K2294">
        <v>3.113</v>
      </c>
    </row>
    <row r="2295" spans="1:11" x14ac:dyDescent="0.25">
      <c r="A2295" s="1">
        <v>40581</v>
      </c>
      <c r="B2295">
        <v>1.0900000000000001</v>
      </c>
      <c r="C2295">
        <v>3.6219999999999999</v>
      </c>
      <c r="D2295">
        <v>3.9449999999999998</v>
      </c>
      <c r="E2295">
        <v>1.57</v>
      </c>
      <c r="F2295">
        <v>4.0519999999999996</v>
      </c>
      <c r="G2295">
        <v>4.0919999999999996</v>
      </c>
      <c r="H2295">
        <v>1.915</v>
      </c>
      <c r="I2295">
        <v>4.1020000000000003</v>
      </c>
      <c r="J2295">
        <v>2.6720000000000002</v>
      </c>
      <c r="K2295">
        <v>3.15</v>
      </c>
    </row>
    <row r="2296" spans="1:11" x14ac:dyDescent="0.25">
      <c r="A2296" s="1">
        <v>40582</v>
      </c>
      <c r="B2296">
        <v>1.0429999999999999</v>
      </c>
      <c r="C2296">
        <v>3.6110000000000002</v>
      </c>
      <c r="D2296">
        <v>3.9380000000000002</v>
      </c>
      <c r="E2296">
        <v>1.5409999999999999</v>
      </c>
      <c r="F2296">
        <v>4.0380000000000003</v>
      </c>
      <c r="G2296">
        <v>4.0780000000000003</v>
      </c>
      <c r="H2296">
        <v>1.891</v>
      </c>
      <c r="I2296">
        <v>4.0890000000000004</v>
      </c>
      <c r="J2296">
        <v>2.6520000000000001</v>
      </c>
      <c r="K2296">
        <v>3.133</v>
      </c>
    </row>
    <row r="2297" spans="1:11" x14ac:dyDescent="0.25">
      <c r="A2297" s="1">
        <v>40583</v>
      </c>
      <c r="B2297">
        <v>1.127</v>
      </c>
      <c r="C2297">
        <v>3.6440000000000001</v>
      </c>
      <c r="D2297">
        <v>3.98</v>
      </c>
      <c r="E2297">
        <v>1.625</v>
      </c>
      <c r="F2297">
        <v>4.101</v>
      </c>
      <c r="G2297">
        <v>4.1399999999999997</v>
      </c>
      <c r="H2297">
        <v>1.972</v>
      </c>
      <c r="I2297">
        <v>4.149</v>
      </c>
      <c r="J2297">
        <v>2.7149999999999999</v>
      </c>
      <c r="K2297">
        <v>3.1840000000000002</v>
      </c>
    </row>
    <row r="2298" spans="1:11" x14ac:dyDescent="0.25">
      <c r="A2298" s="1">
        <v>40584</v>
      </c>
      <c r="B2298">
        <v>1.103</v>
      </c>
      <c r="C2298">
        <v>3.6379999999999999</v>
      </c>
      <c r="D2298">
        <v>3.9649999999999999</v>
      </c>
      <c r="E2298">
        <v>1.6160000000000001</v>
      </c>
      <c r="F2298">
        <v>4.0910000000000002</v>
      </c>
      <c r="G2298">
        <v>4.1260000000000003</v>
      </c>
      <c r="H2298">
        <v>1.9590000000000001</v>
      </c>
      <c r="I2298">
        <v>4.1340000000000003</v>
      </c>
      <c r="J2298">
        <v>2.7010000000000001</v>
      </c>
      <c r="K2298">
        <v>3.169</v>
      </c>
    </row>
    <row r="2299" spans="1:11" hidden="1" x14ac:dyDescent="0.25">
      <c r="A2299" s="1">
        <v>42316</v>
      </c>
      <c r="B2299" t="s">
        <v>11</v>
      </c>
      <c r="C2299" t="s">
        <v>11</v>
      </c>
      <c r="D2299" t="s">
        <v>11</v>
      </c>
      <c r="E2299" t="s">
        <v>11</v>
      </c>
      <c r="F2299" t="s">
        <v>11</v>
      </c>
      <c r="G2299" t="s">
        <v>11</v>
      </c>
      <c r="H2299" t="s">
        <v>11</v>
      </c>
      <c r="I2299" t="s">
        <v>11</v>
      </c>
      <c r="J2299" t="s">
        <v>11</v>
      </c>
      <c r="K2299" t="s">
        <v>11</v>
      </c>
    </row>
    <row r="2300" spans="1:11" hidden="1" x14ac:dyDescent="0.25">
      <c r="A2300" s="1">
        <v>42315</v>
      </c>
      <c r="B2300" t="s">
        <v>11</v>
      </c>
      <c r="C2300" t="s">
        <v>11</v>
      </c>
      <c r="D2300" t="s">
        <v>11</v>
      </c>
      <c r="E2300" t="s">
        <v>11</v>
      </c>
      <c r="F2300" t="s">
        <v>11</v>
      </c>
      <c r="G2300" t="s">
        <v>11</v>
      </c>
      <c r="H2300" t="s">
        <v>11</v>
      </c>
      <c r="I2300" t="s">
        <v>11</v>
      </c>
      <c r="J2300" t="s">
        <v>11</v>
      </c>
      <c r="K2300" t="s">
        <v>11</v>
      </c>
    </row>
    <row r="2301" spans="1:11" x14ac:dyDescent="0.25">
      <c r="A2301" s="1">
        <v>40585</v>
      </c>
      <c r="B2301">
        <v>1.0900000000000001</v>
      </c>
      <c r="C2301">
        <v>3.6480000000000001</v>
      </c>
      <c r="D2301">
        <v>3.9660000000000002</v>
      </c>
      <c r="E2301">
        <v>1.605</v>
      </c>
      <c r="F2301">
        <v>4.09</v>
      </c>
      <c r="G2301">
        <v>4.1319999999999997</v>
      </c>
      <c r="H2301">
        <v>1.95</v>
      </c>
      <c r="I2301">
        <v>4.1420000000000003</v>
      </c>
      <c r="J2301">
        <v>2.6960000000000002</v>
      </c>
      <c r="K2301">
        <v>3.1720000000000002</v>
      </c>
    </row>
    <row r="2302" spans="1:11" x14ac:dyDescent="0.25">
      <c r="A2302" s="1">
        <v>40588</v>
      </c>
      <c r="B2302">
        <v>1.071</v>
      </c>
      <c r="C2302">
        <v>3.6560000000000001</v>
      </c>
      <c r="D2302">
        <v>3.968</v>
      </c>
      <c r="E2302">
        <v>1.621</v>
      </c>
      <c r="F2302">
        <v>4.101</v>
      </c>
      <c r="G2302">
        <v>4.1420000000000003</v>
      </c>
      <c r="H2302">
        <v>1.9830000000000001</v>
      </c>
      <c r="I2302">
        <v>4.1520000000000001</v>
      </c>
      <c r="J2302">
        <v>2.7029999999999998</v>
      </c>
      <c r="K2302">
        <v>3.1819999999999999</v>
      </c>
    </row>
    <row r="2303" spans="1:11" x14ac:dyDescent="0.25">
      <c r="A2303" s="1">
        <v>40589</v>
      </c>
      <c r="B2303">
        <v>1.0860000000000001</v>
      </c>
      <c r="C2303">
        <v>3.6829999999999998</v>
      </c>
      <c r="D2303">
        <v>3.9910000000000001</v>
      </c>
      <c r="E2303">
        <v>1.6339999999999999</v>
      </c>
      <c r="F2303">
        <v>4.1239999999999997</v>
      </c>
      <c r="G2303">
        <v>4.1630000000000003</v>
      </c>
      <c r="H2303">
        <v>1.996</v>
      </c>
      <c r="I2303">
        <v>4.173</v>
      </c>
      <c r="J2303">
        <v>2.718</v>
      </c>
      <c r="K2303">
        <v>3.1970000000000001</v>
      </c>
    </row>
    <row r="2304" spans="1:11" x14ac:dyDescent="0.25">
      <c r="A2304" s="1">
        <v>40590</v>
      </c>
      <c r="B2304">
        <v>1.0820000000000001</v>
      </c>
      <c r="C2304">
        <v>3.6739999999999999</v>
      </c>
      <c r="D2304">
        <v>3.9809999999999999</v>
      </c>
      <c r="E2304">
        <v>1.627</v>
      </c>
      <c r="F2304">
        <v>4.1079999999999997</v>
      </c>
      <c r="G2304">
        <v>4.1429999999999998</v>
      </c>
      <c r="H2304">
        <v>1.984</v>
      </c>
      <c r="I2304">
        <v>4.1550000000000002</v>
      </c>
      <c r="J2304">
        <v>2.7090000000000001</v>
      </c>
      <c r="K2304">
        <v>3.1890000000000001</v>
      </c>
    </row>
    <row r="2305" spans="1:11" x14ac:dyDescent="0.25">
      <c r="A2305" s="1">
        <v>40591</v>
      </c>
      <c r="B2305">
        <v>1.0720000000000001</v>
      </c>
      <c r="C2305">
        <v>3.6179999999999999</v>
      </c>
      <c r="D2305">
        <v>3.923</v>
      </c>
      <c r="E2305">
        <v>1.5840000000000001</v>
      </c>
      <c r="F2305">
        <v>4.0519999999999996</v>
      </c>
      <c r="G2305">
        <v>4.0880000000000001</v>
      </c>
      <c r="H2305">
        <v>1.931</v>
      </c>
      <c r="I2305">
        <v>4.0990000000000002</v>
      </c>
      <c r="J2305">
        <v>2.66</v>
      </c>
      <c r="K2305">
        <v>3.137</v>
      </c>
    </row>
    <row r="2306" spans="1:11" hidden="1" x14ac:dyDescent="0.25">
      <c r="A2306" s="1">
        <v>42309</v>
      </c>
      <c r="B2306" t="s">
        <v>11</v>
      </c>
      <c r="C2306" t="s">
        <v>11</v>
      </c>
      <c r="D2306" t="s">
        <v>11</v>
      </c>
      <c r="E2306" t="s">
        <v>11</v>
      </c>
      <c r="F2306" t="s">
        <v>11</v>
      </c>
      <c r="G2306" t="s">
        <v>11</v>
      </c>
      <c r="H2306" t="s">
        <v>11</v>
      </c>
      <c r="I2306" t="s">
        <v>11</v>
      </c>
      <c r="J2306" t="s">
        <v>11</v>
      </c>
      <c r="K2306" t="s">
        <v>11</v>
      </c>
    </row>
    <row r="2307" spans="1:11" hidden="1" x14ac:dyDescent="0.25">
      <c r="A2307" s="1">
        <v>42308</v>
      </c>
      <c r="B2307" t="s">
        <v>11</v>
      </c>
      <c r="C2307" t="s">
        <v>11</v>
      </c>
      <c r="D2307" t="s">
        <v>11</v>
      </c>
      <c r="E2307" t="s">
        <v>11</v>
      </c>
      <c r="F2307" t="s">
        <v>11</v>
      </c>
      <c r="G2307" t="s">
        <v>11</v>
      </c>
      <c r="H2307" t="s">
        <v>11</v>
      </c>
      <c r="I2307" t="s">
        <v>11</v>
      </c>
      <c r="J2307" t="s">
        <v>11</v>
      </c>
      <c r="K2307" t="s">
        <v>11</v>
      </c>
    </row>
    <row r="2308" spans="1:11" x14ac:dyDescent="0.25">
      <c r="A2308" s="1">
        <v>40592</v>
      </c>
      <c r="B2308">
        <v>1.0580000000000001</v>
      </c>
      <c r="C2308">
        <v>3.5779999999999998</v>
      </c>
      <c r="D2308">
        <v>3.899</v>
      </c>
      <c r="E2308">
        <v>1.5589999999999999</v>
      </c>
      <c r="F2308">
        <v>4.0279999999999996</v>
      </c>
      <c r="G2308">
        <v>4.0640000000000001</v>
      </c>
      <c r="H2308">
        <v>1.919</v>
      </c>
      <c r="I2308">
        <v>4.0720000000000001</v>
      </c>
      <c r="J2308">
        <v>2.6280000000000001</v>
      </c>
      <c r="K2308">
        <v>3.0979999999999999</v>
      </c>
    </row>
    <row r="2309" spans="1:11" x14ac:dyDescent="0.25">
      <c r="A2309" s="1">
        <v>40595</v>
      </c>
      <c r="B2309">
        <v>1.0960000000000001</v>
      </c>
      <c r="C2309">
        <v>3.5670000000000002</v>
      </c>
      <c r="D2309">
        <v>3.8820000000000001</v>
      </c>
      <c r="E2309">
        <v>1.5740000000000001</v>
      </c>
      <c r="F2309">
        <v>4.016</v>
      </c>
      <c r="G2309">
        <v>4.0549999999999997</v>
      </c>
      <c r="H2309">
        <v>1.915</v>
      </c>
      <c r="I2309">
        <v>4.0629999999999997</v>
      </c>
      <c r="J2309">
        <v>2.6190000000000002</v>
      </c>
      <c r="K2309">
        <v>3.0880000000000001</v>
      </c>
    </row>
    <row r="2310" spans="1:11" x14ac:dyDescent="0.25">
      <c r="A2310" s="1">
        <v>40596</v>
      </c>
      <c r="B2310">
        <v>1.115</v>
      </c>
      <c r="C2310">
        <v>3.5110000000000001</v>
      </c>
      <c r="D2310">
        <v>3.8410000000000002</v>
      </c>
      <c r="E2310">
        <v>1.5669999999999999</v>
      </c>
      <c r="F2310">
        <v>3.9710000000000001</v>
      </c>
      <c r="G2310">
        <v>4.0090000000000003</v>
      </c>
      <c r="H2310">
        <v>1.907</v>
      </c>
      <c r="I2310">
        <v>4.0229999999999997</v>
      </c>
      <c r="J2310">
        <v>2.5859999999999999</v>
      </c>
      <c r="K2310">
        <v>3.0459999999999998</v>
      </c>
    </row>
    <row r="2311" spans="1:11" x14ac:dyDescent="0.25">
      <c r="A2311" s="1">
        <v>40597</v>
      </c>
      <c r="B2311">
        <v>1.1639999999999999</v>
      </c>
      <c r="C2311">
        <v>3.5219999999999998</v>
      </c>
      <c r="D2311">
        <v>3.8340000000000001</v>
      </c>
      <c r="E2311">
        <v>1.6319999999999999</v>
      </c>
      <c r="F2311">
        <v>3.9660000000000002</v>
      </c>
      <c r="G2311">
        <v>4.0060000000000002</v>
      </c>
      <c r="H2311">
        <v>1.9730000000000001</v>
      </c>
      <c r="I2311">
        <v>4.016</v>
      </c>
      <c r="J2311">
        <v>2.6179999999999999</v>
      </c>
      <c r="K2311">
        <v>3.0609999999999999</v>
      </c>
    </row>
    <row r="2312" spans="1:11" x14ac:dyDescent="0.25">
      <c r="A2312" s="1">
        <v>40598</v>
      </c>
      <c r="B2312">
        <v>1.151</v>
      </c>
      <c r="C2312">
        <v>3.5049999999999999</v>
      </c>
      <c r="D2312">
        <v>3.82</v>
      </c>
      <c r="E2312">
        <v>1.605</v>
      </c>
      <c r="F2312">
        <v>3.9430000000000001</v>
      </c>
      <c r="G2312">
        <v>3.984</v>
      </c>
      <c r="H2312">
        <v>1.9450000000000001</v>
      </c>
      <c r="I2312">
        <v>3.9940000000000002</v>
      </c>
      <c r="J2312">
        <v>2.6259999999999999</v>
      </c>
      <c r="K2312">
        <v>3.0390000000000001</v>
      </c>
    </row>
    <row r="2313" spans="1:11" hidden="1" x14ac:dyDescent="0.25">
      <c r="A2313" s="1">
        <v>42302</v>
      </c>
      <c r="B2313" t="s">
        <v>11</v>
      </c>
      <c r="C2313" t="s">
        <v>11</v>
      </c>
      <c r="D2313" t="s">
        <v>11</v>
      </c>
      <c r="E2313" t="s">
        <v>11</v>
      </c>
      <c r="F2313" t="s">
        <v>11</v>
      </c>
      <c r="G2313" t="s">
        <v>11</v>
      </c>
      <c r="H2313" t="s">
        <v>11</v>
      </c>
      <c r="I2313" t="s">
        <v>11</v>
      </c>
      <c r="J2313" t="s">
        <v>11</v>
      </c>
      <c r="K2313" t="s">
        <v>11</v>
      </c>
    </row>
    <row r="2314" spans="1:11" hidden="1" x14ac:dyDescent="0.25">
      <c r="A2314" s="1">
        <v>42301</v>
      </c>
      <c r="B2314" t="s">
        <v>11</v>
      </c>
      <c r="C2314" t="s">
        <v>11</v>
      </c>
      <c r="D2314" t="s">
        <v>11</v>
      </c>
      <c r="E2314" t="s">
        <v>11</v>
      </c>
      <c r="F2314" t="s">
        <v>11</v>
      </c>
      <c r="G2314" t="s">
        <v>11</v>
      </c>
      <c r="H2314" t="s">
        <v>11</v>
      </c>
      <c r="I2314" t="s">
        <v>11</v>
      </c>
      <c r="J2314" t="s">
        <v>11</v>
      </c>
      <c r="K2314" t="s">
        <v>11</v>
      </c>
    </row>
    <row r="2315" spans="1:11" x14ac:dyDescent="0.25">
      <c r="A2315" s="1">
        <v>40599</v>
      </c>
      <c r="B2315">
        <v>1.18</v>
      </c>
      <c r="C2315">
        <v>3.5339999999999998</v>
      </c>
      <c r="D2315">
        <v>3.8570000000000002</v>
      </c>
      <c r="E2315">
        <v>1.649</v>
      </c>
      <c r="F2315">
        <v>3.9780000000000002</v>
      </c>
      <c r="G2315">
        <v>4.0209999999999999</v>
      </c>
      <c r="H2315">
        <v>1.9890000000000001</v>
      </c>
      <c r="I2315">
        <v>4.0339999999999998</v>
      </c>
      <c r="J2315">
        <v>2.6789999999999998</v>
      </c>
      <c r="K2315">
        <v>3.081</v>
      </c>
    </row>
    <row r="2316" spans="1:11" x14ac:dyDescent="0.25">
      <c r="A2316" s="1">
        <v>40602</v>
      </c>
      <c r="B2316">
        <v>1.1539999999999999</v>
      </c>
      <c r="C2316">
        <v>3.5129999999999999</v>
      </c>
      <c r="D2316">
        <v>3.84</v>
      </c>
      <c r="E2316">
        <v>1.61</v>
      </c>
      <c r="F2316">
        <v>3.95</v>
      </c>
      <c r="G2316">
        <v>3.9870000000000001</v>
      </c>
      <c r="H2316">
        <v>1.944</v>
      </c>
      <c r="I2316">
        <v>3.9940000000000002</v>
      </c>
      <c r="J2316">
        <v>2.637</v>
      </c>
      <c r="K2316">
        <v>3.0569999999999999</v>
      </c>
    </row>
    <row r="2317" spans="1:11" x14ac:dyDescent="0.25">
      <c r="A2317" s="1">
        <v>40603</v>
      </c>
      <c r="B2317">
        <v>1.19</v>
      </c>
      <c r="C2317">
        <v>3.5680000000000001</v>
      </c>
      <c r="D2317">
        <v>3.895</v>
      </c>
      <c r="E2317">
        <v>1.65</v>
      </c>
      <c r="F2317">
        <v>3.9990000000000001</v>
      </c>
      <c r="G2317">
        <v>4.0339999999999998</v>
      </c>
      <c r="H2317">
        <v>1.9970000000000001</v>
      </c>
      <c r="I2317">
        <v>4.0430000000000001</v>
      </c>
      <c r="J2317">
        <v>2.702</v>
      </c>
      <c r="K2317">
        <v>3.117</v>
      </c>
    </row>
    <row r="2318" spans="1:11" x14ac:dyDescent="0.25">
      <c r="A2318" s="1">
        <v>40604</v>
      </c>
      <c r="B2318">
        <v>1.167</v>
      </c>
      <c r="C2318">
        <v>3.5569999999999999</v>
      </c>
      <c r="D2318">
        <v>3.8809999999999998</v>
      </c>
      <c r="E2318">
        <v>1.6180000000000001</v>
      </c>
      <c r="F2318">
        <v>3.9830000000000001</v>
      </c>
      <c r="G2318">
        <v>4.0110000000000001</v>
      </c>
      <c r="H2318">
        <v>1.974</v>
      </c>
      <c r="I2318">
        <v>4.0190000000000001</v>
      </c>
      <c r="J2318">
        <v>2.6909999999999998</v>
      </c>
      <c r="K2318">
        <v>3.1040000000000001</v>
      </c>
    </row>
    <row r="2319" spans="1:11" x14ac:dyDescent="0.25">
      <c r="A2319" s="1">
        <v>40605</v>
      </c>
      <c r="B2319">
        <v>1.1850000000000001</v>
      </c>
      <c r="C2319">
        <v>3.629</v>
      </c>
      <c r="D2319">
        <v>3.9489999999999998</v>
      </c>
      <c r="E2319">
        <v>1.659</v>
      </c>
      <c r="F2319">
        <v>4.0460000000000003</v>
      </c>
      <c r="G2319">
        <v>4.0759999999999996</v>
      </c>
      <c r="H2319">
        <v>2.02</v>
      </c>
      <c r="I2319">
        <v>4.0839999999999996</v>
      </c>
      <c r="J2319">
        <v>2.7570000000000001</v>
      </c>
      <c r="K2319">
        <v>3.1680000000000001</v>
      </c>
    </row>
    <row r="2320" spans="1:11" hidden="1" x14ac:dyDescent="0.25">
      <c r="A2320" s="1">
        <v>42295</v>
      </c>
      <c r="B2320" t="s">
        <v>11</v>
      </c>
      <c r="C2320" t="s">
        <v>11</v>
      </c>
      <c r="D2320" t="s">
        <v>11</v>
      </c>
      <c r="E2320" t="s">
        <v>11</v>
      </c>
      <c r="F2320" t="s">
        <v>11</v>
      </c>
      <c r="G2320" t="s">
        <v>11</v>
      </c>
      <c r="H2320" t="s">
        <v>11</v>
      </c>
      <c r="I2320" t="s">
        <v>11</v>
      </c>
      <c r="J2320" t="s">
        <v>11</v>
      </c>
      <c r="K2320" t="s">
        <v>11</v>
      </c>
    </row>
    <row r="2321" spans="1:11" hidden="1" x14ac:dyDescent="0.25">
      <c r="A2321" s="1">
        <v>42294</v>
      </c>
      <c r="B2321" t="s">
        <v>11</v>
      </c>
      <c r="C2321" t="s">
        <v>11</v>
      </c>
      <c r="D2321" t="s">
        <v>11</v>
      </c>
      <c r="E2321" t="s">
        <v>11</v>
      </c>
      <c r="F2321" t="s">
        <v>11</v>
      </c>
      <c r="G2321" t="s">
        <v>11</v>
      </c>
      <c r="H2321" t="s">
        <v>11</v>
      </c>
      <c r="I2321" t="s">
        <v>11</v>
      </c>
      <c r="J2321" t="s">
        <v>11</v>
      </c>
      <c r="K2321" t="s">
        <v>11</v>
      </c>
    </row>
    <row r="2322" spans="1:11" x14ac:dyDescent="0.25">
      <c r="A2322" s="1">
        <v>40606</v>
      </c>
      <c r="B2322">
        <v>1.361</v>
      </c>
      <c r="C2322">
        <v>3.6819999999999999</v>
      </c>
      <c r="D2322">
        <v>3.988</v>
      </c>
      <c r="E2322">
        <v>1.839</v>
      </c>
      <c r="F2322">
        <v>4.0830000000000002</v>
      </c>
      <c r="G2322">
        <v>4.12</v>
      </c>
      <c r="H2322">
        <v>2.1800000000000002</v>
      </c>
      <c r="I2322">
        <v>4.1289999999999996</v>
      </c>
      <c r="J2322">
        <v>2.8820000000000001</v>
      </c>
      <c r="K2322">
        <v>3.258</v>
      </c>
    </row>
    <row r="2323" spans="1:11" x14ac:dyDescent="0.25">
      <c r="A2323" s="1">
        <v>40609</v>
      </c>
      <c r="B2323">
        <v>1.359</v>
      </c>
      <c r="C2323">
        <v>3.67</v>
      </c>
      <c r="D2323">
        <v>3.98</v>
      </c>
      <c r="E2323">
        <v>1.8560000000000001</v>
      </c>
      <c r="F2323">
        <v>4.08</v>
      </c>
      <c r="G2323">
        <v>4.1150000000000002</v>
      </c>
      <c r="H2323">
        <v>2.1989999999999998</v>
      </c>
      <c r="I2323">
        <v>4.1210000000000004</v>
      </c>
      <c r="J2323">
        <v>2.8940000000000001</v>
      </c>
      <c r="K2323">
        <v>3.2549999999999999</v>
      </c>
    </row>
    <row r="2324" spans="1:11" x14ac:dyDescent="0.25">
      <c r="A2324" s="1">
        <v>40610</v>
      </c>
      <c r="B2324">
        <v>1.345</v>
      </c>
      <c r="C2324">
        <v>3.657</v>
      </c>
      <c r="D2324">
        <v>3.9550000000000001</v>
      </c>
      <c r="E2324">
        <v>1.841</v>
      </c>
      <c r="F2324">
        <v>4.0629999999999997</v>
      </c>
      <c r="G2324">
        <v>4.1020000000000003</v>
      </c>
      <c r="H2324">
        <v>2.1869999999999998</v>
      </c>
      <c r="I2324">
        <v>4.1109999999999998</v>
      </c>
      <c r="J2324">
        <v>2.879</v>
      </c>
      <c r="K2324">
        <v>3.2360000000000002</v>
      </c>
    </row>
    <row r="2325" spans="1:11" x14ac:dyDescent="0.25">
      <c r="A2325" s="1">
        <v>40611</v>
      </c>
      <c r="B2325">
        <v>1.34</v>
      </c>
      <c r="C2325">
        <v>3.6669999999999998</v>
      </c>
      <c r="D2325">
        <v>3.9710000000000001</v>
      </c>
      <c r="E2325">
        <v>1.839</v>
      </c>
      <c r="F2325">
        <v>4.0720000000000001</v>
      </c>
      <c r="G2325">
        <v>4.1139999999999999</v>
      </c>
      <c r="H2325">
        <v>2.194</v>
      </c>
      <c r="I2325">
        <v>4.1239999999999997</v>
      </c>
      <c r="J2325">
        <v>2.8820000000000001</v>
      </c>
      <c r="K2325">
        <v>3.2490000000000001</v>
      </c>
    </row>
    <row r="2326" spans="1:11" x14ac:dyDescent="0.25">
      <c r="A2326" s="1">
        <v>40612</v>
      </c>
      <c r="B2326">
        <v>1.321</v>
      </c>
      <c r="C2326">
        <v>3.6309999999999998</v>
      </c>
      <c r="D2326">
        <v>3.9369999999999998</v>
      </c>
      <c r="E2326">
        <v>1.796</v>
      </c>
      <c r="F2326">
        <v>4.0380000000000003</v>
      </c>
      <c r="G2326">
        <v>4.0739999999999998</v>
      </c>
      <c r="H2326">
        <v>2.157</v>
      </c>
      <c r="I2326">
        <v>4.085</v>
      </c>
      <c r="J2326">
        <v>2.8439999999999999</v>
      </c>
      <c r="K2326">
        <v>3.21</v>
      </c>
    </row>
    <row r="2327" spans="1:11" hidden="1" x14ac:dyDescent="0.25">
      <c r="A2327" s="1">
        <v>42288</v>
      </c>
      <c r="B2327" t="s">
        <v>11</v>
      </c>
      <c r="C2327" t="s">
        <v>11</v>
      </c>
      <c r="D2327" t="s">
        <v>11</v>
      </c>
      <c r="E2327" t="s">
        <v>11</v>
      </c>
      <c r="F2327" t="s">
        <v>11</v>
      </c>
      <c r="G2327" t="s">
        <v>11</v>
      </c>
      <c r="H2327" t="s">
        <v>11</v>
      </c>
      <c r="I2327" t="s">
        <v>11</v>
      </c>
      <c r="J2327" t="s">
        <v>11</v>
      </c>
      <c r="K2327" t="s">
        <v>11</v>
      </c>
    </row>
    <row r="2328" spans="1:11" hidden="1" x14ac:dyDescent="0.25">
      <c r="A2328" s="1">
        <v>42287</v>
      </c>
      <c r="B2328" t="s">
        <v>11</v>
      </c>
      <c r="C2328" t="s">
        <v>11</v>
      </c>
      <c r="D2328" t="s">
        <v>11</v>
      </c>
      <c r="E2328" t="s">
        <v>11</v>
      </c>
      <c r="F2328" t="s">
        <v>11</v>
      </c>
      <c r="G2328" t="s">
        <v>11</v>
      </c>
      <c r="H2328" t="s">
        <v>11</v>
      </c>
      <c r="I2328" t="s">
        <v>11</v>
      </c>
      <c r="J2328" t="s">
        <v>11</v>
      </c>
      <c r="K2328" t="s">
        <v>11</v>
      </c>
    </row>
    <row r="2329" spans="1:11" x14ac:dyDescent="0.25">
      <c r="A2329" s="1">
        <v>40613</v>
      </c>
      <c r="B2329">
        <v>1.294</v>
      </c>
      <c r="C2329">
        <v>3.5790000000000002</v>
      </c>
      <c r="D2329">
        <v>3.879</v>
      </c>
      <c r="E2329">
        <v>1.7450000000000001</v>
      </c>
      <c r="F2329">
        <v>3.9849999999999999</v>
      </c>
      <c r="G2329">
        <v>4.0220000000000002</v>
      </c>
      <c r="H2329">
        <v>2.0939999999999999</v>
      </c>
      <c r="I2329">
        <v>4.0339999999999998</v>
      </c>
      <c r="J2329">
        <v>2.782</v>
      </c>
      <c r="K2329">
        <v>3.1549999999999998</v>
      </c>
    </row>
    <row r="2330" spans="1:11" x14ac:dyDescent="0.25">
      <c r="A2330" s="1">
        <v>40616</v>
      </c>
      <c r="B2330">
        <v>1.2969999999999999</v>
      </c>
      <c r="C2330">
        <v>3.5950000000000002</v>
      </c>
      <c r="D2330">
        <v>3.903</v>
      </c>
      <c r="E2330">
        <v>1.752</v>
      </c>
      <c r="F2330">
        <v>4.0129999999999999</v>
      </c>
      <c r="G2330">
        <v>4.0570000000000004</v>
      </c>
      <c r="H2330">
        <v>2.1110000000000002</v>
      </c>
      <c r="I2330">
        <v>4.0609999999999999</v>
      </c>
      <c r="J2330">
        <v>2.794</v>
      </c>
      <c r="K2330">
        <v>3.1659999999999999</v>
      </c>
    </row>
    <row r="2331" spans="1:11" x14ac:dyDescent="0.25">
      <c r="A2331" s="1">
        <v>40617</v>
      </c>
      <c r="B2331">
        <v>1.204</v>
      </c>
      <c r="C2331">
        <v>3.4729999999999999</v>
      </c>
      <c r="D2331">
        <v>3.7839999999999998</v>
      </c>
      <c r="E2331">
        <v>1.6040000000000001</v>
      </c>
      <c r="F2331">
        <v>3.879</v>
      </c>
      <c r="G2331">
        <v>3.9209999999999998</v>
      </c>
      <c r="H2331">
        <v>1.9550000000000001</v>
      </c>
      <c r="I2331">
        <v>3.9279999999999999</v>
      </c>
      <c r="J2331">
        <v>2.6240000000000001</v>
      </c>
      <c r="K2331">
        <v>3.02</v>
      </c>
    </row>
    <row r="2332" spans="1:11" x14ac:dyDescent="0.25">
      <c r="A2332" s="1">
        <v>40618</v>
      </c>
      <c r="B2332">
        <v>1.2330000000000001</v>
      </c>
      <c r="C2332">
        <v>3.49</v>
      </c>
      <c r="D2332">
        <v>3.8029999999999999</v>
      </c>
      <c r="E2332">
        <v>1.649</v>
      </c>
      <c r="F2332">
        <v>3.907</v>
      </c>
      <c r="G2332">
        <v>3.9470000000000001</v>
      </c>
      <c r="H2332">
        <v>1.9970000000000001</v>
      </c>
      <c r="I2332">
        <v>3.9569999999999999</v>
      </c>
      <c r="J2332">
        <v>2.6659999999999999</v>
      </c>
      <c r="K2332">
        <v>3.0579999999999998</v>
      </c>
    </row>
    <row r="2333" spans="1:11" x14ac:dyDescent="0.25">
      <c r="A2333" s="1">
        <v>40619</v>
      </c>
      <c r="B2333">
        <v>1.2</v>
      </c>
      <c r="C2333">
        <v>3.484</v>
      </c>
      <c r="D2333">
        <v>3.7989999999999999</v>
      </c>
      <c r="E2333">
        <v>1.63</v>
      </c>
      <c r="F2333">
        <v>3.9129999999999998</v>
      </c>
      <c r="G2333">
        <v>3.9580000000000002</v>
      </c>
      <c r="H2333">
        <v>1.9790000000000001</v>
      </c>
      <c r="I2333">
        <v>3.968</v>
      </c>
      <c r="J2333">
        <v>2.6480000000000001</v>
      </c>
      <c r="K2333">
        <v>3.04</v>
      </c>
    </row>
    <row r="2334" spans="1:11" hidden="1" x14ac:dyDescent="0.25">
      <c r="A2334" s="1">
        <v>42281</v>
      </c>
      <c r="B2334" t="s">
        <v>11</v>
      </c>
      <c r="C2334" t="s">
        <v>11</v>
      </c>
      <c r="D2334" t="s">
        <v>11</v>
      </c>
      <c r="E2334" t="s">
        <v>11</v>
      </c>
      <c r="F2334" t="s">
        <v>11</v>
      </c>
      <c r="G2334" t="s">
        <v>11</v>
      </c>
      <c r="H2334" t="s">
        <v>11</v>
      </c>
      <c r="I2334" t="s">
        <v>11</v>
      </c>
      <c r="J2334" t="s">
        <v>11</v>
      </c>
      <c r="K2334" t="s">
        <v>11</v>
      </c>
    </row>
    <row r="2335" spans="1:11" hidden="1" x14ac:dyDescent="0.25">
      <c r="A2335" s="1">
        <v>42280</v>
      </c>
      <c r="B2335" t="s">
        <v>11</v>
      </c>
      <c r="C2335" t="s">
        <v>11</v>
      </c>
      <c r="D2335" t="s">
        <v>11</v>
      </c>
      <c r="E2335" t="s">
        <v>11</v>
      </c>
      <c r="F2335" t="s">
        <v>11</v>
      </c>
      <c r="G2335" t="s">
        <v>11</v>
      </c>
      <c r="H2335" t="s">
        <v>11</v>
      </c>
      <c r="I2335" t="s">
        <v>11</v>
      </c>
      <c r="J2335" t="s">
        <v>11</v>
      </c>
      <c r="K2335" t="s">
        <v>11</v>
      </c>
    </row>
    <row r="2336" spans="1:11" x14ac:dyDescent="0.25">
      <c r="A2336" s="1">
        <v>40620</v>
      </c>
      <c r="B2336">
        <v>1.222</v>
      </c>
      <c r="C2336">
        <v>3.5</v>
      </c>
      <c r="D2336">
        <v>3.8210000000000002</v>
      </c>
      <c r="E2336">
        <v>1.6559999999999999</v>
      </c>
      <c r="F2336">
        <v>3.9380000000000002</v>
      </c>
      <c r="G2336">
        <v>3.99</v>
      </c>
      <c r="H2336">
        <v>2.0129999999999999</v>
      </c>
      <c r="I2336">
        <v>4.0030000000000001</v>
      </c>
      <c r="J2336">
        <v>2.6749999999999998</v>
      </c>
      <c r="K2336">
        <v>3.06</v>
      </c>
    </row>
    <row r="2337" spans="1:11" x14ac:dyDescent="0.25">
      <c r="A2337" s="1">
        <v>40623</v>
      </c>
      <c r="B2337">
        <v>1.2909999999999999</v>
      </c>
      <c r="C2337">
        <v>3.5569999999999999</v>
      </c>
      <c r="D2337">
        <v>3.8809999999999998</v>
      </c>
      <c r="E2337">
        <v>1.7669999999999999</v>
      </c>
      <c r="F2337">
        <v>4.0110000000000001</v>
      </c>
      <c r="G2337">
        <v>4.0590000000000002</v>
      </c>
      <c r="H2337">
        <v>2.121</v>
      </c>
      <c r="I2337">
        <v>4.077</v>
      </c>
      <c r="J2337">
        <v>2.7629999999999999</v>
      </c>
      <c r="K2337">
        <v>3.1309999999999998</v>
      </c>
    </row>
    <row r="2338" spans="1:11" x14ac:dyDescent="0.25">
      <c r="A2338" s="1">
        <v>40624</v>
      </c>
      <c r="B2338">
        <v>1.329</v>
      </c>
      <c r="C2338">
        <v>3.6240000000000001</v>
      </c>
      <c r="D2338">
        <v>3.9420000000000002</v>
      </c>
      <c r="E2338">
        <v>1.8380000000000001</v>
      </c>
      <c r="F2338">
        <v>4.0620000000000003</v>
      </c>
      <c r="G2338">
        <v>4.1130000000000004</v>
      </c>
      <c r="H2338">
        <v>2.2040000000000002</v>
      </c>
      <c r="I2338">
        <v>4.1310000000000002</v>
      </c>
      <c r="J2338">
        <v>2.8410000000000002</v>
      </c>
      <c r="K2338">
        <v>3.2069999999999999</v>
      </c>
    </row>
    <row r="2339" spans="1:11" x14ac:dyDescent="0.25">
      <c r="A2339" s="1">
        <v>40625</v>
      </c>
      <c r="B2339">
        <v>1.306</v>
      </c>
      <c r="C2339">
        <v>3.6110000000000002</v>
      </c>
      <c r="D2339">
        <v>3.927</v>
      </c>
      <c r="E2339">
        <v>1.788</v>
      </c>
      <c r="F2339">
        <v>4.0460000000000003</v>
      </c>
      <c r="G2339">
        <v>4.0949999999999998</v>
      </c>
      <c r="H2339">
        <v>2.1509999999999998</v>
      </c>
      <c r="I2339">
        <v>4.1109999999999998</v>
      </c>
      <c r="J2339">
        <v>2.8119999999999998</v>
      </c>
      <c r="K2339">
        <v>3.19</v>
      </c>
    </row>
    <row r="2340" spans="1:11" x14ac:dyDescent="0.25">
      <c r="A2340" s="1">
        <v>40626</v>
      </c>
      <c r="B2340">
        <v>1.3029999999999999</v>
      </c>
      <c r="C2340">
        <v>3.6179999999999999</v>
      </c>
      <c r="D2340">
        <v>3.94</v>
      </c>
      <c r="E2340">
        <v>1.786</v>
      </c>
      <c r="F2340">
        <v>4.0549999999999997</v>
      </c>
      <c r="G2340">
        <v>4.1050000000000004</v>
      </c>
      <c r="H2340">
        <v>2.1539999999999999</v>
      </c>
      <c r="I2340">
        <v>4.125</v>
      </c>
      <c r="J2340">
        <v>2.802</v>
      </c>
      <c r="K2340">
        <v>3.194</v>
      </c>
    </row>
    <row r="2341" spans="1:11" hidden="1" x14ac:dyDescent="0.25">
      <c r="A2341" s="1">
        <v>42274</v>
      </c>
      <c r="B2341" t="s">
        <v>11</v>
      </c>
      <c r="C2341" t="s">
        <v>11</v>
      </c>
      <c r="D2341" t="s">
        <v>11</v>
      </c>
      <c r="E2341" t="s">
        <v>11</v>
      </c>
      <c r="F2341" t="s">
        <v>11</v>
      </c>
      <c r="G2341" t="s">
        <v>11</v>
      </c>
      <c r="H2341" t="s">
        <v>11</v>
      </c>
      <c r="I2341" t="s">
        <v>11</v>
      </c>
      <c r="J2341" t="s">
        <v>11</v>
      </c>
      <c r="K2341" t="s">
        <v>11</v>
      </c>
    </row>
    <row r="2342" spans="1:11" hidden="1" x14ac:dyDescent="0.25">
      <c r="A2342" s="1">
        <v>42273</v>
      </c>
      <c r="B2342" t="s">
        <v>11</v>
      </c>
      <c r="C2342" t="s">
        <v>11</v>
      </c>
      <c r="D2342" t="s">
        <v>11</v>
      </c>
      <c r="E2342" t="s">
        <v>11</v>
      </c>
      <c r="F2342" t="s">
        <v>11</v>
      </c>
      <c r="G2342" t="s">
        <v>11</v>
      </c>
      <c r="H2342" t="s">
        <v>11</v>
      </c>
      <c r="I2342" t="s">
        <v>11</v>
      </c>
      <c r="J2342" t="s">
        <v>11</v>
      </c>
      <c r="K2342" t="s">
        <v>11</v>
      </c>
    </row>
    <row r="2343" spans="1:11" x14ac:dyDescent="0.25">
      <c r="A2343" s="1">
        <v>40627</v>
      </c>
      <c r="B2343">
        <v>1.335</v>
      </c>
      <c r="C2343">
        <v>3.6589999999999998</v>
      </c>
      <c r="D2343">
        <v>3.9889999999999999</v>
      </c>
      <c r="E2343">
        <v>1.837</v>
      </c>
      <c r="F2343">
        <v>4.1020000000000003</v>
      </c>
      <c r="G2343">
        <v>4.1529999999999996</v>
      </c>
      <c r="H2343">
        <v>2.202</v>
      </c>
      <c r="I2343">
        <v>4.1740000000000004</v>
      </c>
      <c r="J2343">
        <v>2.855</v>
      </c>
      <c r="K2343">
        <v>3.2330000000000001</v>
      </c>
    </row>
    <row r="2344" spans="1:11" x14ac:dyDescent="0.25">
      <c r="A2344" s="1">
        <v>40630</v>
      </c>
      <c r="B2344">
        <v>1.3520000000000001</v>
      </c>
      <c r="C2344">
        <v>3.6779999999999999</v>
      </c>
      <c r="D2344">
        <v>4.0119999999999996</v>
      </c>
      <c r="E2344">
        <v>1.859</v>
      </c>
      <c r="F2344">
        <v>4.125</v>
      </c>
      <c r="G2344">
        <v>4.1820000000000004</v>
      </c>
      <c r="H2344">
        <v>2.2290000000000001</v>
      </c>
      <c r="I2344">
        <v>4.202</v>
      </c>
      <c r="J2344">
        <v>2.883</v>
      </c>
      <c r="K2344">
        <v>3.2549999999999999</v>
      </c>
    </row>
    <row r="2345" spans="1:11" x14ac:dyDescent="0.25">
      <c r="A2345" s="1">
        <v>40631</v>
      </c>
      <c r="B2345">
        <v>1.3660000000000001</v>
      </c>
      <c r="C2345">
        <v>3.6789999999999998</v>
      </c>
      <c r="D2345">
        <v>4.0030000000000001</v>
      </c>
      <c r="E2345">
        <v>1.869</v>
      </c>
      <c r="F2345">
        <v>4.1130000000000004</v>
      </c>
      <c r="G2345">
        <v>4.1779999999999999</v>
      </c>
      <c r="H2345">
        <v>2.2360000000000002</v>
      </c>
      <c r="I2345">
        <v>4.1970000000000001</v>
      </c>
      <c r="J2345">
        <v>2.891</v>
      </c>
      <c r="K2345">
        <v>3.2610000000000001</v>
      </c>
    </row>
    <row r="2346" spans="1:11" x14ac:dyDescent="0.25">
      <c r="A2346" s="1">
        <v>40632</v>
      </c>
      <c r="B2346">
        <v>1.371</v>
      </c>
      <c r="C2346">
        <v>3.7130000000000001</v>
      </c>
      <c r="D2346">
        <v>4.0380000000000003</v>
      </c>
      <c r="E2346">
        <v>1.885</v>
      </c>
      <c r="F2346">
        <v>4.1420000000000003</v>
      </c>
      <c r="G2346">
        <v>4.1989999999999998</v>
      </c>
      <c r="H2346">
        <v>2.266</v>
      </c>
      <c r="I2346">
        <v>4.2169999999999996</v>
      </c>
      <c r="J2346">
        <v>2.9369999999999998</v>
      </c>
      <c r="K2346">
        <v>3.3069999999999999</v>
      </c>
    </row>
    <row r="2347" spans="1:11" x14ac:dyDescent="0.25">
      <c r="A2347" s="1">
        <v>40633</v>
      </c>
      <c r="B2347">
        <v>1.351</v>
      </c>
      <c r="C2347">
        <v>3.694</v>
      </c>
      <c r="D2347">
        <v>4.0030000000000001</v>
      </c>
      <c r="E2347">
        <v>1.8779999999999999</v>
      </c>
      <c r="F2347">
        <v>4.0890000000000004</v>
      </c>
      <c r="G2347">
        <v>4.1360000000000001</v>
      </c>
      <c r="H2347">
        <v>2.2549999999999999</v>
      </c>
      <c r="I2347">
        <v>4.1520000000000001</v>
      </c>
      <c r="J2347">
        <v>2.9209999999999998</v>
      </c>
      <c r="K2347">
        <v>3.2890000000000001</v>
      </c>
    </row>
    <row r="2348" spans="1:11" hidden="1" x14ac:dyDescent="0.25">
      <c r="A2348" s="1">
        <v>42267</v>
      </c>
      <c r="B2348" t="s">
        <v>11</v>
      </c>
      <c r="C2348" t="s">
        <v>11</v>
      </c>
      <c r="D2348" t="s">
        <v>11</v>
      </c>
      <c r="E2348" t="s">
        <v>11</v>
      </c>
      <c r="F2348" t="s">
        <v>11</v>
      </c>
      <c r="G2348" t="s">
        <v>11</v>
      </c>
      <c r="H2348" t="s">
        <v>11</v>
      </c>
      <c r="I2348" t="s">
        <v>11</v>
      </c>
      <c r="J2348" t="s">
        <v>11</v>
      </c>
      <c r="K2348" t="s">
        <v>11</v>
      </c>
    </row>
    <row r="2349" spans="1:11" hidden="1" x14ac:dyDescent="0.25">
      <c r="A2349" s="1">
        <v>42266</v>
      </c>
      <c r="B2349" t="s">
        <v>11</v>
      </c>
      <c r="C2349" t="s">
        <v>11</v>
      </c>
      <c r="D2349" t="s">
        <v>11</v>
      </c>
      <c r="E2349" t="s">
        <v>11</v>
      </c>
      <c r="F2349" t="s">
        <v>11</v>
      </c>
      <c r="G2349" t="s">
        <v>11</v>
      </c>
      <c r="H2349" t="s">
        <v>11</v>
      </c>
      <c r="I2349" t="s">
        <v>11</v>
      </c>
      <c r="J2349" t="s">
        <v>11</v>
      </c>
      <c r="K2349" t="s">
        <v>11</v>
      </c>
    </row>
    <row r="2350" spans="1:11" x14ac:dyDescent="0.25">
      <c r="A2350" s="1">
        <v>40634</v>
      </c>
      <c r="B2350">
        <v>1.393</v>
      </c>
      <c r="C2350">
        <v>3.7679999999999998</v>
      </c>
      <c r="D2350">
        <v>4.0709999999999997</v>
      </c>
      <c r="E2350">
        <v>1.9319999999999999</v>
      </c>
      <c r="F2350">
        <v>4.16</v>
      </c>
      <c r="G2350">
        <v>4.21</v>
      </c>
      <c r="H2350">
        <v>2.3210000000000002</v>
      </c>
      <c r="I2350">
        <v>4.226</v>
      </c>
      <c r="J2350">
        <v>2.9940000000000002</v>
      </c>
      <c r="K2350">
        <v>3.363</v>
      </c>
    </row>
    <row r="2351" spans="1:11" x14ac:dyDescent="0.25">
      <c r="A2351" s="1">
        <v>40637</v>
      </c>
      <c r="B2351">
        <v>1.379</v>
      </c>
      <c r="C2351">
        <v>3.7519999999999998</v>
      </c>
      <c r="D2351">
        <v>4.0730000000000004</v>
      </c>
      <c r="E2351">
        <v>1.9259999999999999</v>
      </c>
      <c r="F2351">
        <v>4.1619999999999999</v>
      </c>
      <c r="G2351">
        <v>4.2160000000000002</v>
      </c>
      <c r="H2351">
        <v>2.3130000000000002</v>
      </c>
      <c r="I2351">
        <v>4.2329999999999997</v>
      </c>
      <c r="J2351">
        <v>2.9740000000000002</v>
      </c>
      <c r="K2351">
        <v>3.3490000000000002</v>
      </c>
    </row>
    <row r="2352" spans="1:11" x14ac:dyDescent="0.25">
      <c r="A2352" s="1">
        <v>40638</v>
      </c>
      <c r="B2352">
        <v>1.37</v>
      </c>
      <c r="C2352">
        <v>3.738</v>
      </c>
      <c r="D2352">
        <v>4.0549999999999997</v>
      </c>
      <c r="E2352">
        <v>1.9119999999999999</v>
      </c>
      <c r="F2352">
        <v>4.1509999999999998</v>
      </c>
      <c r="G2352">
        <v>4.2050000000000001</v>
      </c>
      <c r="H2352">
        <v>2.2959999999999998</v>
      </c>
      <c r="I2352">
        <v>4.226</v>
      </c>
      <c r="J2352">
        <v>2.956</v>
      </c>
      <c r="K2352">
        <v>3.339</v>
      </c>
    </row>
    <row r="2353" spans="1:11" x14ac:dyDescent="0.25">
      <c r="A2353" s="1">
        <v>40639</v>
      </c>
      <c r="B2353">
        <v>1.3839999999999999</v>
      </c>
      <c r="C2353">
        <v>3.7469999999999999</v>
      </c>
      <c r="D2353">
        <v>4.0709999999999997</v>
      </c>
      <c r="E2353">
        <v>1.9239999999999999</v>
      </c>
      <c r="F2353">
        <v>4.1589999999999998</v>
      </c>
      <c r="G2353">
        <v>4.2130000000000001</v>
      </c>
      <c r="H2353">
        <v>2.3039999999999998</v>
      </c>
      <c r="I2353">
        <v>4.2370000000000001</v>
      </c>
      <c r="J2353">
        <v>2.968</v>
      </c>
      <c r="K2353">
        <v>3.347</v>
      </c>
    </row>
    <row r="2354" spans="1:11" x14ac:dyDescent="0.25">
      <c r="A2354" s="1">
        <v>40640</v>
      </c>
      <c r="B2354">
        <v>1.3620000000000001</v>
      </c>
      <c r="C2354">
        <v>3.7639999999999998</v>
      </c>
      <c r="D2354">
        <v>4.1289999999999996</v>
      </c>
      <c r="E2354">
        <v>1.9259999999999999</v>
      </c>
      <c r="F2354">
        <v>4.2270000000000003</v>
      </c>
      <c r="G2354">
        <v>4.29</v>
      </c>
      <c r="H2354">
        <v>2.33</v>
      </c>
      <c r="I2354">
        <v>4.3090000000000002</v>
      </c>
      <c r="J2354">
        <v>3.0190000000000001</v>
      </c>
      <c r="K2354">
        <v>3.4009999999999998</v>
      </c>
    </row>
    <row r="2355" spans="1:11" hidden="1" x14ac:dyDescent="0.25">
      <c r="A2355" s="1">
        <v>42260</v>
      </c>
      <c r="B2355" t="s">
        <v>11</v>
      </c>
      <c r="C2355" t="s">
        <v>11</v>
      </c>
      <c r="D2355" t="s">
        <v>11</v>
      </c>
      <c r="E2355" t="s">
        <v>11</v>
      </c>
      <c r="F2355" t="s">
        <v>11</v>
      </c>
      <c r="G2355" t="s">
        <v>11</v>
      </c>
      <c r="H2355" t="s">
        <v>11</v>
      </c>
      <c r="I2355" t="s">
        <v>11</v>
      </c>
      <c r="J2355" t="s">
        <v>11</v>
      </c>
      <c r="K2355" t="s">
        <v>11</v>
      </c>
    </row>
    <row r="2356" spans="1:11" hidden="1" x14ac:dyDescent="0.25">
      <c r="A2356" s="1">
        <v>42259</v>
      </c>
      <c r="B2356" t="s">
        <v>11</v>
      </c>
      <c r="C2356" t="s">
        <v>11</v>
      </c>
      <c r="D2356" t="s">
        <v>11</v>
      </c>
      <c r="E2356" t="s">
        <v>11</v>
      </c>
      <c r="F2356" t="s">
        <v>11</v>
      </c>
      <c r="G2356" t="s">
        <v>11</v>
      </c>
      <c r="H2356" t="s">
        <v>11</v>
      </c>
      <c r="I2356" t="s">
        <v>11</v>
      </c>
      <c r="J2356" t="s">
        <v>11</v>
      </c>
      <c r="K2356" t="s">
        <v>11</v>
      </c>
    </row>
    <row r="2357" spans="1:11" x14ac:dyDescent="0.25">
      <c r="A2357" s="1">
        <v>40641</v>
      </c>
      <c r="B2357">
        <v>1.415</v>
      </c>
      <c r="C2357">
        <v>3.774</v>
      </c>
      <c r="D2357">
        <v>4.1130000000000004</v>
      </c>
      <c r="E2357">
        <v>1.964</v>
      </c>
      <c r="F2357">
        <v>4.2169999999999996</v>
      </c>
      <c r="G2357">
        <v>4.2789999999999999</v>
      </c>
      <c r="H2357">
        <v>2.3570000000000002</v>
      </c>
      <c r="I2357">
        <v>4.2960000000000003</v>
      </c>
      <c r="J2357">
        <v>3.028</v>
      </c>
      <c r="K2357">
        <v>3.391</v>
      </c>
    </row>
    <row r="2358" spans="1:11" x14ac:dyDescent="0.25">
      <c r="A2358" s="1">
        <v>40644</v>
      </c>
      <c r="B2358">
        <v>1.4410000000000001</v>
      </c>
      <c r="C2358">
        <v>3.7989999999999999</v>
      </c>
      <c r="D2358">
        <v>4.1310000000000002</v>
      </c>
      <c r="E2358">
        <v>1.9910000000000001</v>
      </c>
      <c r="F2358">
        <v>4.2370000000000001</v>
      </c>
      <c r="G2358">
        <v>4.2939999999999996</v>
      </c>
      <c r="H2358">
        <v>2.3839999999999999</v>
      </c>
      <c r="I2358">
        <v>4.3099999999999996</v>
      </c>
      <c r="J2358">
        <v>3.048</v>
      </c>
      <c r="K2358">
        <v>3.411</v>
      </c>
    </row>
    <row r="2359" spans="1:11" x14ac:dyDescent="0.25">
      <c r="A2359" s="1">
        <v>40645</v>
      </c>
      <c r="B2359">
        <v>1.4139999999999999</v>
      </c>
      <c r="C2359">
        <v>3.762</v>
      </c>
      <c r="D2359">
        <v>4.1059999999999999</v>
      </c>
      <c r="E2359">
        <v>1.956</v>
      </c>
      <c r="F2359">
        <v>4.2110000000000003</v>
      </c>
      <c r="G2359">
        <v>4.2690000000000001</v>
      </c>
      <c r="H2359">
        <v>2.3479999999999999</v>
      </c>
      <c r="I2359">
        <v>4.2889999999999997</v>
      </c>
      <c r="J2359">
        <v>3.004</v>
      </c>
      <c r="K2359">
        <v>3.3780000000000001</v>
      </c>
    </row>
    <row r="2360" spans="1:11" x14ac:dyDescent="0.25">
      <c r="A2360" s="1">
        <v>40646</v>
      </c>
      <c r="B2360">
        <v>1.415</v>
      </c>
      <c r="C2360">
        <v>3.762</v>
      </c>
      <c r="D2360">
        <v>4.1029999999999998</v>
      </c>
      <c r="E2360">
        <v>1.954</v>
      </c>
      <c r="F2360">
        <v>4.2039999999999997</v>
      </c>
      <c r="G2360">
        <v>4.2640000000000002</v>
      </c>
      <c r="H2360">
        <v>2.3450000000000002</v>
      </c>
      <c r="I2360">
        <v>4.2850000000000001</v>
      </c>
      <c r="J2360">
        <v>3.0019999999999998</v>
      </c>
      <c r="K2360">
        <v>3.3759999999999999</v>
      </c>
    </row>
    <row r="2361" spans="1:11" x14ac:dyDescent="0.25">
      <c r="A2361" s="1">
        <v>40647</v>
      </c>
      <c r="B2361">
        <v>1.415</v>
      </c>
      <c r="C2361">
        <v>3.7440000000000002</v>
      </c>
      <c r="D2361">
        <v>4.077</v>
      </c>
      <c r="E2361">
        <v>1.9370000000000001</v>
      </c>
      <c r="F2361">
        <v>4.1719999999999997</v>
      </c>
      <c r="G2361">
        <v>4.2300000000000004</v>
      </c>
      <c r="H2361">
        <v>2.327</v>
      </c>
      <c r="I2361">
        <v>4.2489999999999997</v>
      </c>
      <c r="J2361">
        <v>2.976</v>
      </c>
      <c r="K2361">
        <v>3.3479999999999999</v>
      </c>
    </row>
    <row r="2362" spans="1:11" hidden="1" x14ac:dyDescent="0.25">
      <c r="A2362" s="1">
        <v>42253</v>
      </c>
      <c r="B2362" t="s">
        <v>11</v>
      </c>
      <c r="C2362" t="s">
        <v>11</v>
      </c>
      <c r="D2362" t="s">
        <v>11</v>
      </c>
      <c r="E2362" t="s">
        <v>11</v>
      </c>
      <c r="F2362" t="s">
        <v>11</v>
      </c>
      <c r="G2362" t="s">
        <v>11</v>
      </c>
      <c r="H2362" t="s">
        <v>11</v>
      </c>
      <c r="I2362" t="s">
        <v>11</v>
      </c>
      <c r="J2362" t="s">
        <v>11</v>
      </c>
      <c r="K2362" t="s">
        <v>11</v>
      </c>
    </row>
    <row r="2363" spans="1:11" hidden="1" x14ac:dyDescent="0.25">
      <c r="A2363" s="1">
        <v>42252</v>
      </c>
      <c r="B2363" t="s">
        <v>11</v>
      </c>
      <c r="C2363" t="s">
        <v>11</v>
      </c>
      <c r="D2363" t="s">
        <v>11</v>
      </c>
      <c r="E2363" t="s">
        <v>11</v>
      </c>
      <c r="F2363" t="s">
        <v>11</v>
      </c>
      <c r="G2363" t="s">
        <v>11</v>
      </c>
      <c r="H2363" t="s">
        <v>11</v>
      </c>
      <c r="I2363" t="s">
        <v>11</v>
      </c>
      <c r="J2363" t="s">
        <v>11</v>
      </c>
      <c r="K2363" t="s">
        <v>11</v>
      </c>
    </row>
    <row r="2364" spans="1:11" x14ac:dyDescent="0.25">
      <c r="A2364" s="1">
        <v>40648</v>
      </c>
      <c r="B2364">
        <v>1.446</v>
      </c>
      <c r="C2364">
        <v>3.7589999999999999</v>
      </c>
      <c r="D2364">
        <v>4.0880000000000001</v>
      </c>
      <c r="E2364">
        <v>1.982</v>
      </c>
      <c r="F2364">
        <v>4.1710000000000003</v>
      </c>
      <c r="G2364">
        <v>4.226</v>
      </c>
      <c r="H2364">
        <v>2.367</v>
      </c>
      <c r="I2364">
        <v>4.2460000000000004</v>
      </c>
      <c r="J2364">
        <v>3.0070000000000001</v>
      </c>
      <c r="K2364">
        <v>3.3730000000000002</v>
      </c>
    </row>
    <row r="2365" spans="1:11" x14ac:dyDescent="0.25">
      <c r="A2365" s="1">
        <v>40651</v>
      </c>
      <c r="B2365">
        <v>1.431</v>
      </c>
      <c r="C2365">
        <v>3.6909999999999998</v>
      </c>
      <c r="D2365">
        <v>4.0309999999999997</v>
      </c>
      <c r="E2365">
        <v>1.9490000000000001</v>
      </c>
      <c r="F2365">
        <v>4.1210000000000004</v>
      </c>
      <c r="G2365">
        <v>4.1769999999999996</v>
      </c>
      <c r="H2365">
        <v>2.3290000000000002</v>
      </c>
      <c r="I2365">
        <v>4.1959999999999997</v>
      </c>
      <c r="J2365">
        <v>2.9569999999999999</v>
      </c>
      <c r="K2365">
        <v>3.3130000000000002</v>
      </c>
    </row>
    <row r="2366" spans="1:11" x14ac:dyDescent="0.25">
      <c r="A2366" s="1">
        <v>40652</v>
      </c>
      <c r="B2366">
        <v>1.4179999999999999</v>
      </c>
      <c r="C2366">
        <v>3.6389999999999998</v>
      </c>
      <c r="D2366">
        <v>3.996</v>
      </c>
      <c r="E2366">
        <v>1.93</v>
      </c>
      <c r="F2366">
        <v>4.0880000000000001</v>
      </c>
      <c r="G2366">
        <v>4.1420000000000003</v>
      </c>
      <c r="H2366">
        <v>2.3079999999999998</v>
      </c>
      <c r="I2366">
        <v>4.1639999999999997</v>
      </c>
      <c r="J2366">
        <v>2.9260000000000002</v>
      </c>
      <c r="K2366">
        <v>3.274</v>
      </c>
    </row>
    <row r="2367" spans="1:11" x14ac:dyDescent="0.25">
      <c r="A2367" s="1">
        <v>40653</v>
      </c>
      <c r="B2367">
        <v>1.4470000000000001</v>
      </c>
      <c r="C2367">
        <v>3.6379999999999999</v>
      </c>
      <c r="D2367">
        <v>3.9750000000000001</v>
      </c>
      <c r="E2367">
        <v>1.9710000000000001</v>
      </c>
      <c r="F2367">
        <v>4.077</v>
      </c>
      <c r="G2367">
        <v>4.1340000000000003</v>
      </c>
      <c r="H2367">
        <v>2.3290000000000002</v>
      </c>
      <c r="I2367">
        <v>4.1550000000000002</v>
      </c>
      <c r="J2367">
        <v>2.9580000000000002</v>
      </c>
      <c r="K2367">
        <v>3.2930000000000001</v>
      </c>
    </row>
    <row r="2368" spans="1:11" x14ac:dyDescent="0.25">
      <c r="A2368" s="1">
        <v>40654</v>
      </c>
      <c r="B2368">
        <v>1.458</v>
      </c>
      <c r="C2368">
        <v>3.629</v>
      </c>
      <c r="D2368">
        <v>3.9820000000000002</v>
      </c>
      <c r="E2368">
        <v>1.95</v>
      </c>
      <c r="F2368">
        <v>4.0819999999999999</v>
      </c>
      <c r="G2368">
        <v>4.1399999999999997</v>
      </c>
      <c r="H2368">
        <v>2.3260000000000001</v>
      </c>
      <c r="I2368">
        <v>4.1710000000000003</v>
      </c>
      <c r="J2368">
        <v>2.97</v>
      </c>
      <c r="K2368">
        <v>3.298</v>
      </c>
    </row>
    <row r="2369" spans="1:11" hidden="1" x14ac:dyDescent="0.25">
      <c r="A2369" s="1">
        <v>42246</v>
      </c>
      <c r="B2369" t="s">
        <v>11</v>
      </c>
      <c r="C2369" t="s">
        <v>11</v>
      </c>
      <c r="D2369" t="s">
        <v>11</v>
      </c>
      <c r="E2369" t="s">
        <v>11</v>
      </c>
      <c r="F2369" t="s">
        <v>11</v>
      </c>
      <c r="G2369" t="s">
        <v>11</v>
      </c>
      <c r="H2369" t="s">
        <v>11</v>
      </c>
      <c r="I2369" t="s">
        <v>11</v>
      </c>
      <c r="J2369" t="s">
        <v>11</v>
      </c>
      <c r="K2369" t="s">
        <v>11</v>
      </c>
    </row>
    <row r="2370" spans="1:11" hidden="1" x14ac:dyDescent="0.25">
      <c r="A2370" s="1">
        <v>42245</v>
      </c>
      <c r="B2370" t="s">
        <v>11</v>
      </c>
      <c r="C2370" t="s">
        <v>11</v>
      </c>
      <c r="D2370" t="s">
        <v>11</v>
      </c>
      <c r="E2370" t="s">
        <v>11</v>
      </c>
      <c r="F2370" t="s">
        <v>11</v>
      </c>
      <c r="G2370" t="s">
        <v>11</v>
      </c>
      <c r="H2370" t="s">
        <v>11</v>
      </c>
      <c r="I2370" t="s">
        <v>11</v>
      </c>
      <c r="J2370" t="s">
        <v>11</v>
      </c>
      <c r="K2370" t="s">
        <v>11</v>
      </c>
    </row>
    <row r="2371" spans="1:11" x14ac:dyDescent="0.25">
      <c r="A2371" s="1">
        <v>40659</v>
      </c>
      <c r="B2371">
        <v>1.3919999999999999</v>
      </c>
      <c r="C2371">
        <v>3.605</v>
      </c>
      <c r="D2371">
        <v>3.9710000000000001</v>
      </c>
      <c r="E2371">
        <v>1.8919999999999999</v>
      </c>
      <c r="F2371">
        <v>4.0590000000000002</v>
      </c>
      <c r="G2371">
        <v>4.117</v>
      </c>
      <c r="H2371">
        <v>2.2770000000000001</v>
      </c>
      <c r="I2371">
        <v>4.1429999999999998</v>
      </c>
      <c r="J2371">
        <v>2.9119999999999999</v>
      </c>
      <c r="K2371">
        <v>3.258</v>
      </c>
    </row>
    <row r="2372" spans="1:11" x14ac:dyDescent="0.25">
      <c r="A2372" s="1">
        <v>40660</v>
      </c>
      <c r="B2372">
        <v>1.399</v>
      </c>
      <c r="C2372">
        <v>3.6160000000000001</v>
      </c>
      <c r="D2372">
        <v>3.992</v>
      </c>
      <c r="E2372">
        <v>1.8979999999999999</v>
      </c>
      <c r="F2372">
        <v>4.077</v>
      </c>
      <c r="G2372">
        <v>4.1340000000000003</v>
      </c>
      <c r="H2372">
        <v>2.2850000000000001</v>
      </c>
      <c r="I2372">
        <v>4.1619999999999999</v>
      </c>
      <c r="J2372">
        <v>2.9239999999999999</v>
      </c>
      <c r="K2372">
        <v>3.274</v>
      </c>
    </row>
    <row r="2373" spans="1:11" x14ac:dyDescent="0.25">
      <c r="A2373" s="1">
        <v>40661</v>
      </c>
      <c r="B2373">
        <v>1.4319999999999999</v>
      </c>
      <c r="C2373">
        <v>3.6520000000000001</v>
      </c>
      <c r="D2373">
        <v>3.9889999999999999</v>
      </c>
      <c r="E2373">
        <v>1.9339999999999999</v>
      </c>
      <c r="F2373">
        <v>4.0830000000000002</v>
      </c>
      <c r="G2373">
        <v>4.141</v>
      </c>
      <c r="H2373">
        <v>2.319</v>
      </c>
      <c r="I2373">
        <v>4.165</v>
      </c>
      <c r="J2373">
        <v>2.9529999999999998</v>
      </c>
      <c r="K2373">
        <v>3.2869999999999999</v>
      </c>
    </row>
    <row r="2374" spans="1:11" x14ac:dyDescent="0.25">
      <c r="A2374" s="1">
        <v>40662</v>
      </c>
      <c r="B2374">
        <v>1.45</v>
      </c>
      <c r="C2374">
        <v>3.613</v>
      </c>
      <c r="D2374">
        <v>3.9430000000000001</v>
      </c>
      <c r="E2374">
        <v>1.9219999999999999</v>
      </c>
      <c r="F2374">
        <v>4.0389999999999997</v>
      </c>
      <c r="G2374">
        <v>4.0949999999999998</v>
      </c>
      <c r="H2374">
        <v>2.3029999999999999</v>
      </c>
      <c r="I2374">
        <v>4.1210000000000004</v>
      </c>
      <c r="J2374">
        <v>2.9249999999999998</v>
      </c>
      <c r="K2374">
        <v>3.254</v>
      </c>
    </row>
    <row r="2375" spans="1:11" x14ac:dyDescent="0.25">
      <c r="A2375" s="1">
        <v>40665</v>
      </c>
      <c r="B2375">
        <v>1.486</v>
      </c>
      <c r="C2375">
        <v>3.6059999999999999</v>
      </c>
      <c r="D2375">
        <v>3.9380000000000002</v>
      </c>
      <c r="E2375">
        <v>1.921</v>
      </c>
      <c r="F2375">
        <v>4.0279999999999996</v>
      </c>
      <c r="G2375">
        <v>4.0789999999999997</v>
      </c>
      <c r="H2375">
        <v>2.2959999999999998</v>
      </c>
      <c r="I2375">
        <v>4.0999999999999996</v>
      </c>
      <c r="J2375">
        <v>2.9119999999999999</v>
      </c>
      <c r="K2375">
        <v>3.2440000000000002</v>
      </c>
    </row>
    <row r="2376" spans="1:11" hidden="1" x14ac:dyDescent="0.25">
      <c r="A2376" s="1">
        <v>42239</v>
      </c>
      <c r="B2376" t="s">
        <v>11</v>
      </c>
      <c r="C2376" t="s">
        <v>11</v>
      </c>
      <c r="D2376" t="s">
        <v>11</v>
      </c>
      <c r="E2376" t="s">
        <v>11</v>
      </c>
      <c r="F2376" t="s">
        <v>11</v>
      </c>
      <c r="G2376" t="s">
        <v>11</v>
      </c>
      <c r="H2376" t="s">
        <v>11</v>
      </c>
      <c r="I2376" t="s">
        <v>11</v>
      </c>
      <c r="J2376" t="s">
        <v>11</v>
      </c>
      <c r="K2376" t="s">
        <v>11</v>
      </c>
    </row>
    <row r="2377" spans="1:11" hidden="1" x14ac:dyDescent="0.25">
      <c r="A2377" s="1">
        <v>42238</v>
      </c>
      <c r="B2377" t="s">
        <v>11</v>
      </c>
      <c r="C2377" t="s">
        <v>11</v>
      </c>
      <c r="D2377" t="s">
        <v>11</v>
      </c>
      <c r="E2377" t="s">
        <v>11</v>
      </c>
      <c r="F2377" t="s">
        <v>11</v>
      </c>
      <c r="G2377" t="s">
        <v>11</v>
      </c>
      <c r="H2377" t="s">
        <v>11</v>
      </c>
      <c r="I2377" t="s">
        <v>11</v>
      </c>
      <c r="J2377" t="s">
        <v>11</v>
      </c>
      <c r="K2377" t="s">
        <v>11</v>
      </c>
    </row>
    <row r="2378" spans="1:11" x14ac:dyDescent="0.25">
      <c r="A2378" s="1">
        <v>40666</v>
      </c>
      <c r="B2378">
        <v>1.5069999999999999</v>
      </c>
      <c r="C2378">
        <v>3.5990000000000002</v>
      </c>
      <c r="D2378">
        <v>3.9369999999999998</v>
      </c>
      <c r="E2378">
        <v>1.9319999999999999</v>
      </c>
      <c r="F2378">
        <v>4.0359999999999996</v>
      </c>
      <c r="G2378">
        <v>4.0869999999999997</v>
      </c>
      <c r="H2378">
        <v>2.302</v>
      </c>
      <c r="I2378">
        <v>4.1100000000000003</v>
      </c>
      <c r="J2378">
        <v>2.911</v>
      </c>
      <c r="K2378">
        <v>3.2429999999999999</v>
      </c>
    </row>
    <row r="2379" spans="1:11" x14ac:dyDescent="0.25">
      <c r="A2379" s="1">
        <v>40667</v>
      </c>
      <c r="B2379">
        <v>1.5680000000000001</v>
      </c>
      <c r="C2379">
        <v>3.633</v>
      </c>
      <c r="D2379">
        <v>3.9820000000000002</v>
      </c>
      <c r="E2379">
        <v>2.0310000000000001</v>
      </c>
      <c r="F2379">
        <v>4.07</v>
      </c>
      <c r="G2379">
        <v>4.1180000000000003</v>
      </c>
      <c r="H2379">
        <v>2.399</v>
      </c>
      <c r="I2379">
        <v>4.1390000000000002</v>
      </c>
      <c r="J2379">
        <v>2.9940000000000002</v>
      </c>
      <c r="K2379">
        <v>3.298</v>
      </c>
    </row>
    <row r="2380" spans="1:11" x14ac:dyDescent="0.25">
      <c r="A2380" s="1">
        <v>40668</v>
      </c>
      <c r="B2380">
        <v>1.603</v>
      </c>
      <c r="C2380">
        <v>3.694</v>
      </c>
      <c r="D2380">
        <v>4.0330000000000004</v>
      </c>
      <c r="E2380">
        <v>2.0630000000000002</v>
      </c>
      <c r="F2380">
        <v>4.1310000000000002</v>
      </c>
      <c r="G2380">
        <v>4.1820000000000004</v>
      </c>
      <c r="H2380">
        <v>2.427</v>
      </c>
      <c r="I2380">
        <v>4.2060000000000004</v>
      </c>
      <c r="J2380">
        <v>3.012</v>
      </c>
      <c r="K2380">
        <v>3.3330000000000002</v>
      </c>
    </row>
    <row r="2381" spans="1:11" x14ac:dyDescent="0.25">
      <c r="A2381" s="1">
        <v>40669</v>
      </c>
      <c r="B2381">
        <v>1.4790000000000001</v>
      </c>
      <c r="C2381">
        <v>3.548</v>
      </c>
      <c r="D2381">
        <v>3.9039999999999999</v>
      </c>
      <c r="E2381">
        <v>1.8839999999999999</v>
      </c>
      <c r="F2381">
        <v>4.0030000000000001</v>
      </c>
      <c r="G2381">
        <v>4.0590000000000002</v>
      </c>
      <c r="H2381">
        <v>2.2570000000000001</v>
      </c>
      <c r="I2381">
        <v>4.0819999999999999</v>
      </c>
      <c r="J2381">
        <v>2.8439999999999999</v>
      </c>
      <c r="K2381">
        <v>3.1890000000000001</v>
      </c>
    </row>
    <row r="2382" spans="1:11" x14ac:dyDescent="0.25">
      <c r="A2382" s="1">
        <v>40672</v>
      </c>
      <c r="B2382">
        <v>1.5109999999999999</v>
      </c>
      <c r="C2382">
        <v>3.5129999999999999</v>
      </c>
      <c r="D2382">
        <v>3.8690000000000002</v>
      </c>
      <c r="E2382">
        <v>1.8779999999999999</v>
      </c>
      <c r="F2382">
        <v>3.9860000000000002</v>
      </c>
      <c r="G2382">
        <v>4.0410000000000004</v>
      </c>
      <c r="H2382">
        <v>2.2389999999999999</v>
      </c>
      <c r="I2382">
        <v>4.0659999999999998</v>
      </c>
      <c r="J2382">
        <v>2.8119999999999998</v>
      </c>
      <c r="K2382">
        <v>3.1469999999999998</v>
      </c>
    </row>
    <row r="2383" spans="1:11" hidden="1" x14ac:dyDescent="0.25">
      <c r="A2383" s="1">
        <v>42232</v>
      </c>
      <c r="B2383" t="s">
        <v>11</v>
      </c>
      <c r="C2383" t="s">
        <v>11</v>
      </c>
      <c r="D2383" t="s">
        <v>11</v>
      </c>
      <c r="E2383" t="s">
        <v>11</v>
      </c>
      <c r="F2383" t="s">
        <v>11</v>
      </c>
      <c r="G2383" t="s">
        <v>11</v>
      </c>
      <c r="H2383" t="s">
        <v>11</v>
      </c>
      <c r="I2383" t="s">
        <v>11</v>
      </c>
      <c r="J2383" t="s">
        <v>11</v>
      </c>
      <c r="K2383" t="s">
        <v>11</v>
      </c>
    </row>
    <row r="2384" spans="1:11" hidden="1" x14ac:dyDescent="0.25">
      <c r="A2384" s="1">
        <v>42231</v>
      </c>
      <c r="B2384" t="s">
        <v>11</v>
      </c>
      <c r="C2384" t="s">
        <v>11</v>
      </c>
      <c r="D2384" t="s">
        <v>11</v>
      </c>
      <c r="E2384" t="s">
        <v>11</v>
      </c>
      <c r="F2384" t="s">
        <v>11</v>
      </c>
      <c r="G2384" t="s">
        <v>11</v>
      </c>
      <c r="H2384" t="s">
        <v>11</v>
      </c>
      <c r="I2384" t="s">
        <v>11</v>
      </c>
      <c r="J2384" t="s">
        <v>11</v>
      </c>
      <c r="K2384" t="s">
        <v>11</v>
      </c>
    </row>
    <row r="2385" spans="1:11" x14ac:dyDescent="0.25">
      <c r="A2385" s="1">
        <v>40673</v>
      </c>
      <c r="B2385">
        <v>1.5049999999999999</v>
      </c>
      <c r="C2385">
        <v>3.5030000000000001</v>
      </c>
      <c r="D2385">
        <v>3.863</v>
      </c>
      <c r="E2385">
        <v>1.897</v>
      </c>
      <c r="F2385">
        <v>3.972</v>
      </c>
      <c r="G2385">
        <v>4.0209999999999999</v>
      </c>
      <c r="H2385">
        <v>2.254</v>
      </c>
      <c r="I2385">
        <v>4.0439999999999996</v>
      </c>
      <c r="J2385">
        <v>2.7959999999999998</v>
      </c>
      <c r="K2385">
        <v>3.137</v>
      </c>
    </row>
    <row r="2386" spans="1:11" x14ac:dyDescent="0.25">
      <c r="A2386" s="1">
        <v>40674</v>
      </c>
      <c r="B2386">
        <v>1.4710000000000001</v>
      </c>
      <c r="C2386">
        <v>3.5230000000000001</v>
      </c>
      <c r="D2386">
        <v>3.8959999999999999</v>
      </c>
      <c r="E2386">
        <v>1.87</v>
      </c>
      <c r="F2386">
        <v>4.0019999999999998</v>
      </c>
      <c r="G2386">
        <v>4.05</v>
      </c>
      <c r="H2386">
        <v>2.2389999999999999</v>
      </c>
      <c r="I2386">
        <v>4.0720000000000001</v>
      </c>
      <c r="J2386">
        <v>2.7930000000000001</v>
      </c>
      <c r="K2386">
        <v>3.1480000000000001</v>
      </c>
    </row>
    <row r="2387" spans="1:11" x14ac:dyDescent="0.25">
      <c r="A2387" s="1">
        <v>40675</v>
      </c>
      <c r="B2387">
        <v>1.4590000000000001</v>
      </c>
      <c r="C2387">
        <v>3.4780000000000002</v>
      </c>
      <c r="D2387">
        <v>3.863</v>
      </c>
      <c r="E2387">
        <v>1.8280000000000001</v>
      </c>
      <c r="F2387">
        <v>3.9830000000000001</v>
      </c>
      <c r="G2387">
        <v>4.0330000000000004</v>
      </c>
      <c r="H2387">
        <v>2.2040000000000002</v>
      </c>
      <c r="I2387">
        <v>4.0519999999999996</v>
      </c>
      <c r="J2387">
        <v>2.7530000000000001</v>
      </c>
      <c r="K2387">
        <v>3.1059999999999999</v>
      </c>
    </row>
    <row r="2388" spans="1:11" x14ac:dyDescent="0.25">
      <c r="A2388" s="1">
        <v>40676</v>
      </c>
      <c r="B2388">
        <v>1.496</v>
      </c>
      <c r="C2388">
        <v>3.5030000000000001</v>
      </c>
      <c r="D2388">
        <v>3.8889999999999998</v>
      </c>
      <c r="E2388">
        <v>1.8859999999999999</v>
      </c>
      <c r="F2388">
        <v>4.016</v>
      </c>
      <c r="G2388">
        <v>4.0640000000000001</v>
      </c>
      <c r="H2388">
        <v>2.2440000000000002</v>
      </c>
      <c r="I2388">
        <v>4.0830000000000002</v>
      </c>
      <c r="J2388">
        <v>2.7869999999999999</v>
      </c>
      <c r="K2388">
        <v>3.1269999999999998</v>
      </c>
    </row>
    <row r="2389" spans="1:11" x14ac:dyDescent="0.25">
      <c r="A2389" s="1">
        <v>40679</v>
      </c>
      <c r="B2389">
        <v>1.504</v>
      </c>
      <c r="C2389">
        <v>3.4689999999999999</v>
      </c>
      <c r="D2389">
        <v>3.8450000000000002</v>
      </c>
      <c r="E2389">
        <v>1.877</v>
      </c>
      <c r="F2389">
        <v>3.968</v>
      </c>
      <c r="G2389">
        <v>4.0250000000000004</v>
      </c>
      <c r="H2389">
        <v>2.2250000000000001</v>
      </c>
      <c r="I2389">
        <v>4.0490000000000004</v>
      </c>
      <c r="J2389">
        <v>2.7610000000000001</v>
      </c>
      <c r="K2389">
        <v>3.0880000000000001</v>
      </c>
    </row>
    <row r="2390" spans="1:11" hidden="1" x14ac:dyDescent="0.25">
      <c r="A2390" s="1">
        <v>42225</v>
      </c>
      <c r="B2390" t="s">
        <v>11</v>
      </c>
      <c r="C2390" t="s">
        <v>11</v>
      </c>
      <c r="D2390" t="s">
        <v>11</v>
      </c>
      <c r="E2390" t="s">
        <v>11</v>
      </c>
      <c r="F2390" t="s">
        <v>11</v>
      </c>
      <c r="G2390" t="s">
        <v>11</v>
      </c>
      <c r="H2390" t="s">
        <v>11</v>
      </c>
      <c r="I2390" t="s">
        <v>11</v>
      </c>
      <c r="J2390" t="s">
        <v>11</v>
      </c>
      <c r="K2390" t="s">
        <v>11</v>
      </c>
    </row>
    <row r="2391" spans="1:11" hidden="1" x14ac:dyDescent="0.25">
      <c r="A2391" s="1">
        <v>42224</v>
      </c>
      <c r="B2391" t="s">
        <v>11</v>
      </c>
      <c r="C2391" t="s">
        <v>11</v>
      </c>
      <c r="D2391" t="s">
        <v>11</v>
      </c>
      <c r="E2391" t="s">
        <v>11</v>
      </c>
      <c r="F2391" t="s">
        <v>11</v>
      </c>
      <c r="G2391" t="s">
        <v>11</v>
      </c>
      <c r="H2391" t="s">
        <v>11</v>
      </c>
      <c r="I2391" t="s">
        <v>11</v>
      </c>
      <c r="J2391" t="s">
        <v>11</v>
      </c>
      <c r="K2391" t="s">
        <v>11</v>
      </c>
    </row>
    <row r="2392" spans="1:11" x14ac:dyDescent="0.25">
      <c r="A2392" s="1">
        <v>40680</v>
      </c>
      <c r="B2392">
        <v>1.5049999999999999</v>
      </c>
      <c r="C2392">
        <v>3.4889999999999999</v>
      </c>
      <c r="D2392">
        <v>3.88</v>
      </c>
      <c r="E2392">
        <v>1.895</v>
      </c>
      <c r="F2392">
        <v>4.0090000000000003</v>
      </c>
      <c r="G2392">
        <v>4.0670000000000002</v>
      </c>
      <c r="H2392">
        <v>2.2559999999999998</v>
      </c>
      <c r="I2392">
        <v>4.0910000000000002</v>
      </c>
      <c r="J2392">
        <v>2.7890000000000001</v>
      </c>
      <c r="K2392">
        <v>3.1150000000000002</v>
      </c>
    </row>
    <row r="2393" spans="1:11" x14ac:dyDescent="0.25">
      <c r="A2393" s="1">
        <v>40681</v>
      </c>
      <c r="B2393">
        <v>1.5</v>
      </c>
      <c r="C2393">
        <v>3.484</v>
      </c>
      <c r="D2393">
        <v>3.8620000000000001</v>
      </c>
      <c r="E2393">
        <v>1.88</v>
      </c>
      <c r="F2393">
        <v>3.984</v>
      </c>
      <c r="G2393">
        <v>4.0389999999999997</v>
      </c>
      <c r="H2393">
        <v>2.2469999999999999</v>
      </c>
      <c r="I2393">
        <v>4.0620000000000003</v>
      </c>
      <c r="J2393">
        <v>2.7919999999999998</v>
      </c>
      <c r="K2393">
        <v>3.113</v>
      </c>
    </row>
    <row r="2394" spans="1:11" x14ac:dyDescent="0.25">
      <c r="A2394" s="1">
        <v>40682</v>
      </c>
      <c r="B2394">
        <v>1.52</v>
      </c>
      <c r="C2394">
        <v>3.5129999999999999</v>
      </c>
      <c r="D2394">
        <v>3.88</v>
      </c>
      <c r="E2394">
        <v>1.921</v>
      </c>
      <c r="F2394">
        <v>4.0019999999999998</v>
      </c>
      <c r="G2394">
        <v>4.0549999999999997</v>
      </c>
      <c r="H2394">
        <v>2.2829999999999999</v>
      </c>
      <c r="I2394">
        <v>4.0789999999999997</v>
      </c>
      <c r="J2394">
        <v>2.8250000000000002</v>
      </c>
      <c r="K2394">
        <v>3.1459999999999999</v>
      </c>
    </row>
    <row r="2395" spans="1:11" x14ac:dyDescent="0.25">
      <c r="A2395" s="1">
        <v>40683</v>
      </c>
      <c r="B2395">
        <v>1.512</v>
      </c>
      <c r="C2395">
        <v>3.5059999999999998</v>
      </c>
      <c r="D2395">
        <v>3.8679999999999999</v>
      </c>
      <c r="E2395">
        <v>1.92</v>
      </c>
      <c r="F2395">
        <v>3.988</v>
      </c>
      <c r="G2395">
        <v>4.04</v>
      </c>
      <c r="H2395">
        <v>2.2829999999999999</v>
      </c>
      <c r="I2395">
        <v>4.0579999999999998</v>
      </c>
      <c r="J2395">
        <v>2.8149999999999999</v>
      </c>
      <c r="K2395">
        <v>3.145</v>
      </c>
    </row>
    <row r="2396" spans="1:11" x14ac:dyDescent="0.25">
      <c r="A2396" s="1">
        <v>40686</v>
      </c>
      <c r="B2396">
        <v>1.4530000000000001</v>
      </c>
      <c r="C2396">
        <v>3.4249999999999998</v>
      </c>
      <c r="D2396">
        <v>3.7959999999999998</v>
      </c>
      <c r="E2396">
        <v>1.8129999999999999</v>
      </c>
      <c r="F2396">
        <v>3.9159999999999999</v>
      </c>
      <c r="G2396">
        <v>3.9649999999999999</v>
      </c>
      <c r="H2396">
        <v>2.1840000000000002</v>
      </c>
      <c r="I2396">
        <v>3.988</v>
      </c>
      <c r="J2396">
        <v>2.7149999999999999</v>
      </c>
      <c r="K2396">
        <v>3.0609999999999999</v>
      </c>
    </row>
    <row r="2397" spans="1:11" hidden="1" x14ac:dyDescent="0.25">
      <c r="A2397" s="1">
        <v>42218</v>
      </c>
      <c r="B2397" t="s">
        <v>11</v>
      </c>
      <c r="C2397" t="s">
        <v>11</v>
      </c>
      <c r="D2397" t="s">
        <v>11</v>
      </c>
      <c r="E2397" t="s">
        <v>11</v>
      </c>
      <c r="F2397" t="s">
        <v>11</v>
      </c>
      <c r="G2397" t="s">
        <v>11</v>
      </c>
      <c r="H2397" t="s">
        <v>11</v>
      </c>
      <c r="I2397" t="s">
        <v>11</v>
      </c>
      <c r="J2397" t="s">
        <v>11</v>
      </c>
      <c r="K2397" t="s">
        <v>11</v>
      </c>
    </row>
    <row r="2398" spans="1:11" hidden="1" x14ac:dyDescent="0.25">
      <c r="A2398" s="1">
        <v>42217</v>
      </c>
      <c r="B2398" t="s">
        <v>11</v>
      </c>
      <c r="C2398" t="s">
        <v>11</v>
      </c>
      <c r="D2398" t="s">
        <v>11</v>
      </c>
      <c r="E2398" t="s">
        <v>11</v>
      </c>
      <c r="F2398" t="s">
        <v>11</v>
      </c>
      <c r="G2398" t="s">
        <v>11</v>
      </c>
      <c r="H2398" t="s">
        <v>11</v>
      </c>
      <c r="I2398" t="s">
        <v>11</v>
      </c>
      <c r="J2398" t="s">
        <v>11</v>
      </c>
      <c r="K2398" t="s">
        <v>11</v>
      </c>
    </row>
    <row r="2399" spans="1:11" x14ac:dyDescent="0.25">
      <c r="A2399" s="1">
        <v>40687</v>
      </c>
      <c r="B2399">
        <v>1.46</v>
      </c>
      <c r="C2399">
        <v>3.452</v>
      </c>
      <c r="D2399">
        <v>3.8260000000000001</v>
      </c>
      <c r="E2399">
        <v>1.8480000000000001</v>
      </c>
      <c r="F2399">
        <v>3.9430000000000001</v>
      </c>
      <c r="G2399">
        <v>3.9950000000000001</v>
      </c>
      <c r="H2399">
        <v>2.2090000000000001</v>
      </c>
      <c r="I2399">
        <v>4.016</v>
      </c>
      <c r="J2399">
        <v>2.726</v>
      </c>
      <c r="K2399">
        <v>3.0859999999999999</v>
      </c>
    </row>
    <row r="2400" spans="1:11" x14ac:dyDescent="0.25">
      <c r="A2400" s="1">
        <v>40688</v>
      </c>
      <c r="B2400">
        <v>1.431</v>
      </c>
      <c r="C2400">
        <v>3.4540000000000002</v>
      </c>
      <c r="D2400">
        <v>3.83</v>
      </c>
      <c r="E2400">
        <v>1.782</v>
      </c>
      <c r="F2400">
        <v>3.9510000000000001</v>
      </c>
      <c r="G2400">
        <v>4.0039999999999996</v>
      </c>
      <c r="H2400">
        <v>2.1509999999999998</v>
      </c>
      <c r="I2400">
        <v>4.0250000000000004</v>
      </c>
      <c r="J2400">
        <v>2.6920000000000002</v>
      </c>
      <c r="K2400">
        <v>3.0750000000000002</v>
      </c>
    </row>
    <row r="2401" spans="1:11" x14ac:dyDescent="0.25">
      <c r="A2401" s="1">
        <v>40689</v>
      </c>
      <c r="B2401">
        <v>1.431</v>
      </c>
      <c r="C2401">
        <v>3.427</v>
      </c>
      <c r="D2401">
        <v>3.8140000000000001</v>
      </c>
      <c r="E2401">
        <v>1.772</v>
      </c>
      <c r="F2401">
        <v>3.9390000000000001</v>
      </c>
      <c r="G2401">
        <v>3.9910000000000001</v>
      </c>
      <c r="H2401">
        <v>2.1389999999999998</v>
      </c>
      <c r="I2401">
        <v>4.0170000000000003</v>
      </c>
      <c r="J2401">
        <v>2.6859999999999999</v>
      </c>
      <c r="K2401">
        <v>3.048</v>
      </c>
    </row>
    <row r="2402" spans="1:11" x14ac:dyDescent="0.25">
      <c r="A2402" s="1">
        <v>40690</v>
      </c>
      <c r="B2402">
        <v>1.3759999999999999</v>
      </c>
      <c r="C2402">
        <v>3.3580000000000001</v>
      </c>
      <c r="D2402">
        <v>3.774</v>
      </c>
      <c r="E2402">
        <v>1.6870000000000001</v>
      </c>
      <c r="F2402">
        <v>3.8719999999999999</v>
      </c>
      <c r="G2402">
        <v>3.9380000000000002</v>
      </c>
      <c r="H2402">
        <v>2.044</v>
      </c>
      <c r="I2402">
        <v>3.9470000000000001</v>
      </c>
      <c r="J2402">
        <v>2.5840000000000001</v>
      </c>
      <c r="K2402">
        <v>2.964</v>
      </c>
    </row>
    <row r="2403" spans="1:11" x14ac:dyDescent="0.25">
      <c r="A2403" s="1">
        <v>40693</v>
      </c>
      <c r="B2403">
        <v>1.3779999999999999</v>
      </c>
      <c r="C2403">
        <v>3.3759999999999999</v>
      </c>
      <c r="D2403">
        <v>3.7639999999999998</v>
      </c>
      <c r="E2403">
        <v>1.6919999999999999</v>
      </c>
      <c r="F2403">
        <v>3.88</v>
      </c>
      <c r="G2403">
        <v>3.9319999999999999</v>
      </c>
      <c r="H2403">
        <v>2.0550000000000002</v>
      </c>
      <c r="I2403">
        <v>3.956</v>
      </c>
      <c r="J2403">
        <v>2.601</v>
      </c>
      <c r="K2403">
        <v>2.99</v>
      </c>
    </row>
    <row r="2404" spans="1:11" hidden="1" x14ac:dyDescent="0.25">
      <c r="A2404" s="1">
        <v>42211</v>
      </c>
      <c r="B2404" t="s">
        <v>11</v>
      </c>
      <c r="C2404" t="s">
        <v>11</v>
      </c>
      <c r="D2404" t="s">
        <v>11</v>
      </c>
      <c r="E2404" t="s">
        <v>11</v>
      </c>
      <c r="F2404" t="s">
        <v>11</v>
      </c>
      <c r="G2404" t="s">
        <v>11</v>
      </c>
      <c r="H2404" t="s">
        <v>11</v>
      </c>
      <c r="I2404" t="s">
        <v>11</v>
      </c>
      <c r="J2404" t="s">
        <v>11</v>
      </c>
      <c r="K2404" t="s">
        <v>11</v>
      </c>
    </row>
    <row r="2405" spans="1:11" hidden="1" x14ac:dyDescent="0.25">
      <c r="A2405" s="1">
        <v>42210</v>
      </c>
      <c r="B2405" t="s">
        <v>11</v>
      </c>
      <c r="C2405" t="s">
        <v>11</v>
      </c>
      <c r="D2405" t="s">
        <v>11</v>
      </c>
      <c r="E2405" t="s">
        <v>11</v>
      </c>
      <c r="F2405" t="s">
        <v>11</v>
      </c>
      <c r="G2405" t="s">
        <v>11</v>
      </c>
      <c r="H2405" t="s">
        <v>11</v>
      </c>
      <c r="I2405" t="s">
        <v>11</v>
      </c>
      <c r="J2405" t="s">
        <v>11</v>
      </c>
      <c r="K2405" t="s">
        <v>11</v>
      </c>
    </row>
    <row r="2406" spans="1:11" x14ac:dyDescent="0.25">
      <c r="A2406" s="1">
        <v>40694</v>
      </c>
      <c r="B2406">
        <v>1.4139999999999999</v>
      </c>
      <c r="C2406">
        <v>3.4060000000000001</v>
      </c>
      <c r="D2406">
        <v>3.7919999999999998</v>
      </c>
      <c r="E2406">
        <v>1.7350000000000001</v>
      </c>
      <c r="F2406">
        <v>3.903</v>
      </c>
      <c r="G2406">
        <v>3.9550000000000001</v>
      </c>
      <c r="H2406">
        <v>2.089</v>
      </c>
      <c r="I2406">
        <v>3.9769999999999999</v>
      </c>
      <c r="J2406">
        <v>2.6440000000000001</v>
      </c>
      <c r="K2406">
        <v>3.024</v>
      </c>
    </row>
    <row r="2407" spans="1:11" x14ac:dyDescent="0.25">
      <c r="A2407" s="1">
        <v>40695</v>
      </c>
      <c r="B2407">
        <v>1.4059999999999999</v>
      </c>
      <c r="C2407">
        <v>3.4380000000000002</v>
      </c>
      <c r="D2407">
        <v>3.8279999999999998</v>
      </c>
      <c r="E2407">
        <v>1.73</v>
      </c>
      <c r="F2407">
        <v>3.9279999999999999</v>
      </c>
      <c r="G2407">
        <v>3.98</v>
      </c>
      <c r="H2407">
        <v>2.0939999999999999</v>
      </c>
      <c r="I2407">
        <v>4.0030000000000001</v>
      </c>
      <c r="J2407">
        <v>2.657</v>
      </c>
      <c r="K2407">
        <v>3.0390000000000001</v>
      </c>
    </row>
    <row r="2408" spans="1:11" x14ac:dyDescent="0.25">
      <c r="A2408" s="1">
        <v>40696</v>
      </c>
      <c r="B2408">
        <v>1.411</v>
      </c>
      <c r="C2408">
        <v>3.355</v>
      </c>
      <c r="D2408">
        <v>3.7530000000000001</v>
      </c>
      <c r="E2408">
        <v>1.7310000000000001</v>
      </c>
      <c r="F2408">
        <v>3.8719999999999999</v>
      </c>
      <c r="G2408">
        <v>3.931</v>
      </c>
      <c r="H2408">
        <v>2.0760000000000001</v>
      </c>
      <c r="I2408">
        <v>3.9550000000000001</v>
      </c>
      <c r="J2408">
        <v>2.597</v>
      </c>
      <c r="K2408">
        <v>2.968</v>
      </c>
    </row>
    <row r="2409" spans="1:11" x14ac:dyDescent="0.25">
      <c r="A2409" s="1">
        <v>40697</v>
      </c>
      <c r="B2409">
        <v>1.4279999999999999</v>
      </c>
      <c r="C2409">
        <v>3.3620000000000001</v>
      </c>
      <c r="D2409">
        <v>3.7629999999999999</v>
      </c>
      <c r="E2409">
        <v>1.744</v>
      </c>
      <c r="F2409">
        <v>3.887</v>
      </c>
      <c r="G2409">
        <v>3.9550000000000001</v>
      </c>
      <c r="H2409">
        <v>2.0979999999999999</v>
      </c>
      <c r="I2409">
        <v>3.9790000000000001</v>
      </c>
      <c r="J2409">
        <v>2.63</v>
      </c>
      <c r="K2409">
        <v>2.988</v>
      </c>
    </row>
    <row r="2410" spans="1:11" x14ac:dyDescent="0.25">
      <c r="A2410" s="1">
        <v>40700</v>
      </c>
      <c r="B2410">
        <v>1.42</v>
      </c>
      <c r="C2410">
        <v>3.3540000000000001</v>
      </c>
      <c r="D2410">
        <v>3.7549999999999999</v>
      </c>
      <c r="E2410">
        <v>1.7310000000000001</v>
      </c>
      <c r="F2410">
        <v>3.8820000000000001</v>
      </c>
      <c r="G2410">
        <v>3.9470000000000001</v>
      </c>
      <c r="H2410">
        <v>2.0870000000000002</v>
      </c>
      <c r="I2410">
        <v>3.9729999999999999</v>
      </c>
      <c r="J2410">
        <v>2.6190000000000002</v>
      </c>
      <c r="K2410">
        <v>2.9780000000000002</v>
      </c>
    </row>
    <row r="2411" spans="1:11" hidden="1" x14ac:dyDescent="0.25">
      <c r="A2411" s="1">
        <v>42204</v>
      </c>
      <c r="B2411" t="s">
        <v>11</v>
      </c>
      <c r="C2411" t="s">
        <v>11</v>
      </c>
      <c r="D2411" t="s">
        <v>11</v>
      </c>
      <c r="E2411" t="s">
        <v>11</v>
      </c>
      <c r="F2411" t="s">
        <v>11</v>
      </c>
      <c r="G2411" t="s">
        <v>11</v>
      </c>
      <c r="H2411" t="s">
        <v>11</v>
      </c>
      <c r="I2411" t="s">
        <v>11</v>
      </c>
      <c r="J2411" t="s">
        <v>11</v>
      </c>
      <c r="K2411" t="s">
        <v>11</v>
      </c>
    </row>
    <row r="2412" spans="1:11" hidden="1" x14ac:dyDescent="0.25">
      <c r="A2412" s="1">
        <v>42203</v>
      </c>
      <c r="B2412" t="s">
        <v>11</v>
      </c>
      <c r="C2412" t="s">
        <v>11</v>
      </c>
      <c r="D2412" t="s">
        <v>11</v>
      </c>
      <c r="E2412" t="s">
        <v>11</v>
      </c>
      <c r="F2412" t="s">
        <v>11</v>
      </c>
      <c r="G2412" t="s">
        <v>11</v>
      </c>
      <c r="H2412" t="s">
        <v>11</v>
      </c>
      <c r="I2412" t="s">
        <v>11</v>
      </c>
      <c r="J2412" t="s">
        <v>11</v>
      </c>
      <c r="K2412" t="s">
        <v>11</v>
      </c>
    </row>
    <row r="2413" spans="1:11" x14ac:dyDescent="0.25">
      <c r="A2413" s="1">
        <v>40701</v>
      </c>
      <c r="B2413">
        <v>1.4530000000000001</v>
      </c>
      <c r="C2413">
        <v>3.411</v>
      </c>
      <c r="D2413">
        <v>3.8079999999999998</v>
      </c>
      <c r="E2413">
        <v>1.78</v>
      </c>
      <c r="F2413">
        <v>3.923</v>
      </c>
      <c r="G2413">
        <v>3.9780000000000002</v>
      </c>
      <c r="H2413">
        <v>2.12</v>
      </c>
      <c r="I2413">
        <v>4.008</v>
      </c>
      <c r="J2413">
        <v>2.673</v>
      </c>
      <c r="K2413">
        <v>3.0249999999999999</v>
      </c>
    </row>
    <row r="2414" spans="1:11" x14ac:dyDescent="0.25">
      <c r="A2414" s="1">
        <v>40702</v>
      </c>
      <c r="B2414">
        <v>1.488</v>
      </c>
      <c r="C2414">
        <v>3.4380000000000002</v>
      </c>
      <c r="D2414">
        <v>3.8380000000000001</v>
      </c>
      <c r="E2414">
        <v>1.8069999999999999</v>
      </c>
      <c r="F2414">
        <v>3.948</v>
      </c>
      <c r="G2414">
        <v>4.0060000000000002</v>
      </c>
      <c r="H2414">
        <v>2.149</v>
      </c>
      <c r="I2414">
        <v>4.0350000000000001</v>
      </c>
      <c r="J2414">
        <v>2.6890000000000001</v>
      </c>
      <c r="K2414">
        <v>3.05</v>
      </c>
    </row>
    <row r="2415" spans="1:11" x14ac:dyDescent="0.25">
      <c r="A2415" s="1">
        <v>40703</v>
      </c>
      <c r="B2415">
        <v>1.4810000000000001</v>
      </c>
      <c r="C2415">
        <v>3.4220000000000002</v>
      </c>
      <c r="D2415">
        <v>3.8130000000000002</v>
      </c>
      <c r="E2415">
        <v>1.792</v>
      </c>
      <c r="F2415">
        <v>3.93</v>
      </c>
      <c r="G2415">
        <v>3.988</v>
      </c>
      <c r="H2415">
        <v>2.133</v>
      </c>
      <c r="I2415">
        <v>4.0119999999999996</v>
      </c>
      <c r="J2415">
        <v>2.669</v>
      </c>
      <c r="K2415">
        <v>3.0329999999999999</v>
      </c>
    </row>
    <row r="2416" spans="1:11" x14ac:dyDescent="0.25">
      <c r="A2416" s="1">
        <v>40704</v>
      </c>
      <c r="B2416">
        <v>1.425</v>
      </c>
      <c r="C2416">
        <v>3.3929999999999998</v>
      </c>
      <c r="D2416">
        <v>3.7970000000000002</v>
      </c>
      <c r="E2416">
        <v>1.72</v>
      </c>
      <c r="F2416">
        <v>3.9209999999999998</v>
      </c>
      <c r="G2416">
        <v>3.9820000000000002</v>
      </c>
      <c r="H2416">
        <v>2.056</v>
      </c>
      <c r="I2416">
        <v>4.008</v>
      </c>
      <c r="J2416">
        <v>2.61</v>
      </c>
      <c r="K2416">
        <v>2.99</v>
      </c>
    </row>
    <row r="2417" spans="1:11" x14ac:dyDescent="0.25">
      <c r="A2417" s="1">
        <v>40707</v>
      </c>
      <c r="B2417">
        <v>1.397</v>
      </c>
      <c r="C2417">
        <v>3.347</v>
      </c>
      <c r="D2417">
        <v>3.75</v>
      </c>
      <c r="E2417">
        <v>1.67</v>
      </c>
      <c r="F2417">
        <v>3.8820000000000001</v>
      </c>
      <c r="G2417">
        <v>3.94</v>
      </c>
      <c r="H2417">
        <v>1.998</v>
      </c>
      <c r="I2417">
        <v>3.968</v>
      </c>
      <c r="J2417">
        <v>2.552</v>
      </c>
      <c r="K2417">
        <v>2.9369999999999998</v>
      </c>
    </row>
    <row r="2418" spans="1:11" hidden="1" x14ac:dyDescent="0.25">
      <c r="A2418" s="1">
        <v>42197</v>
      </c>
      <c r="B2418" t="s">
        <v>11</v>
      </c>
      <c r="C2418" t="s">
        <v>11</v>
      </c>
      <c r="D2418" t="s">
        <v>11</v>
      </c>
      <c r="E2418" t="s">
        <v>11</v>
      </c>
      <c r="F2418" t="s">
        <v>11</v>
      </c>
      <c r="G2418" t="s">
        <v>11</v>
      </c>
      <c r="H2418" t="s">
        <v>11</v>
      </c>
      <c r="I2418" t="s">
        <v>11</v>
      </c>
      <c r="J2418" t="s">
        <v>11</v>
      </c>
      <c r="K2418" t="s">
        <v>11</v>
      </c>
    </row>
    <row r="2419" spans="1:11" hidden="1" x14ac:dyDescent="0.25">
      <c r="A2419" s="1">
        <v>42196</v>
      </c>
      <c r="B2419" t="s">
        <v>11</v>
      </c>
      <c r="C2419" t="s">
        <v>11</v>
      </c>
      <c r="D2419" t="s">
        <v>11</v>
      </c>
      <c r="E2419" t="s">
        <v>11</v>
      </c>
      <c r="F2419" t="s">
        <v>11</v>
      </c>
      <c r="G2419" t="s">
        <v>11</v>
      </c>
      <c r="H2419" t="s">
        <v>11</v>
      </c>
      <c r="I2419" t="s">
        <v>11</v>
      </c>
      <c r="J2419" t="s">
        <v>11</v>
      </c>
      <c r="K2419" t="s">
        <v>11</v>
      </c>
    </row>
    <row r="2420" spans="1:11" x14ac:dyDescent="0.25">
      <c r="A2420" s="1">
        <v>40708</v>
      </c>
      <c r="B2420">
        <v>1.4219999999999999</v>
      </c>
      <c r="C2420">
        <v>3.3719999999999999</v>
      </c>
      <c r="D2420">
        <v>3.7730000000000001</v>
      </c>
      <c r="E2420">
        <v>1.69</v>
      </c>
      <c r="F2420">
        <v>3.91</v>
      </c>
      <c r="G2420">
        <v>3.9729999999999999</v>
      </c>
      <c r="H2420">
        <v>2.0249999999999999</v>
      </c>
      <c r="I2420">
        <v>3.9990000000000001</v>
      </c>
      <c r="J2420">
        <v>2.5950000000000002</v>
      </c>
      <c r="K2420">
        <v>2.9689999999999999</v>
      </c>
    </row>
    <row r="2421" spans="1:11" x14ac:dyDescent="0.25">
      <c r="A2421" s="1">
        <v>40709</v>
      </c>
      <c r="B2421">
        <v>1.4419999999999999</v>
      </c>
      <c r="C2421">
        <v>3.407</v>
      </c>
      <c r="D2421">
        <v>3.819</v>
      </c>
      <c r="E2421">
        <v>1.7030000000000001</v>
      </c>
      <c r="F2421">
        <v>3.9580000000000002</v>
      </c>
      <c r="G2421">
        <v>4.0289999999999999</v>
      </c>
      <c r="H2421">
        <v>2.0339999999999998</v>
      </c>
      <c r="I2421">
        <v>4.0549999999999997</v>
      </c>
      <c r="J2421">
        <v>2.609</v>
      </c>
      <c r="K2421">
        <v>2.9910000000000001</v>
      </c>
    </row>
    <row r="2422" spans="1:11" x14ac:dyDescent="0.25">
      <c r="A2422" s="1">
        <v>40710</v>
      </c>
      <c r="B2422">
        <v>1.4179999999999999</v>
      </c>
      <c r="C2422">
        <v>3.387</v>
      </c>
      <c r="D2422">
        <v>3.7959999999999998</v>
      </c>
      <c r="E2422">
        <v>1.6559999999999999</v>
      </c>
      <c r="F2422">
        <v>3.93</v>
      </c>
      <c r="G2422">
        <v>3.99</v>
      </c>
      <c r="H2422">
        <v>1.9850000000000001</v>
      </c>
      <c r="I2422">
        <v>4.0229999999999997</v>
      </c>
      <c r="J2422">
        <v>2.5649999999999999</v>
      </c>
      <c r="K2422">
        <v>2.9830000000000001</v>
      </c>
    </row>
    <row r="2423" spans="1:11" x14ac:dyDescent="0.25">
      <c r="A2423" s="1">
        <v>40711</v>
      </c>
      <c r="B2423">
        <v>1.399</v>
      </c>
      <c r="C2423">
        <v>3.3919999999999999</v>
      </c>
      <c r="D2423">
        <v>3.798</v>
      </c>
      <c r="E2423">
        <v>1.643</v>
      </c>
      <c r="F2423">
        <v>3.9319999999999999</v>
      </c>
      <c r="G2423">
        <v>4.008</v>
      </c>
      <c r="H2423">
        <v>1.958</v>
      </c>
      <c r="I2423">
        <v>4.0359999999999996</v>
      </c>
      <c r="J2423">
        <v>2.548</v>
      </c>
      <c r="K2423">
        <v>2.9630000000000001</v>
      </c>
    </row>
    <row r="2424" spans="1:11" x14ac:dyDescent="0.25">
      <c r="A2424" s="1">
        <v>40714</v>
      </c>
      <c r="B2424">
        <v>1.405</v>
      </c>
      <c r="C2424">
        <v>3.3769999999999998</v>
      </c>
      <c r="D2424">
        <v>3.7930000000000001</v>
      </c>
      <c r="E2424">
        <v>1.6339999999999999</v>
      </c>
      <c r="F2424">
        <v>3.9390000000000001</v>
      </c>
      <c r="G2424">
        <v>4.0060000000000002</v>
      </c>
      <c r="H2424">
        <v>1.978</v>
      </c>
      <c r="I2424">
        <v>4.0369999999999999</v>
      </c>
      <c r="J2424">
        <v>2.5539999999999998</v>
      </c>
      <c r="K2424">
        <v>2.9470000000000001</v>
      </c>
    </row>
    <row r="2425" spans="1:11" hidden="1" x14ac:dyDescent="0.25">
      <c r="A2425" s="1">
        <v>42190</v>
      </c>
      <c r="B2425" t="s">
        <v>11</v>
      </c>
      <c r="C2425" t="s">
        <v>11</v>
      </c>
      <c r="D2425" t="s">
        <v>11</v>
      </c>
      <c r="E2425" t="s">
        <v>11</v>
      </c>
      <c r="F2425" t="s">
        <v>11</v>
      </c>
      <c r="G2425" t="s">
        <v>11</v>
      </c>
      <c r="H2425" t="s">
        <v>11</v>
      </c>
      <c r="I2425" t="s">
        <v>11</v>
      </c>
      <c r="J2425" t="s">
        <v>11</v>
      </c>
      <c r="K2425" t="s">
        <v>11</v>
      </c>
    </row>
    <row r="2426" spans="1:11" hidden="1" x14ac:dyDescent="0.25">
      <c r="A2426" s="1">
        <v>42189</v>
      </c>
      <c r="B2426" t="s">
        <v>11</v>
      </c>
      <c r="C2426" t="s">
        <v>11</v>
      </c>
      <c r="D2426" t="s">
        <v>11</v>
      </c>
      <c r="E2426" t="s">
        <v>11</v>
      </c>
      <c r="F2426" t="s">
        <v>11</v>
      </c>
      <c r="G2426" t="s">
        <v>11</v>
      </c>
      <c r="H2426" t="s">
        <v>11</v>
      </c>
      <c r="I2426" t="s">
        <v>11</v>
      </c>
      <c r="J2426" t="s">
        <v>11</v>
      </c>
      <c r="K2426" t="s">
        <v>11</v>
      </c>
    </row>
    <row r="2427" spans="1:11" x14ac:dyDescent="0.25">
      <c r="A2427" s="1">
        <v>40715</v>
      </c>
      <c r="B2427">
        <v>1.413</v>
      </c>
      <c r="C2427">
        <v>3.4</v>
      </c>
      <c r="D2427">
        <v>3.8159999999999998</v>
      </c>
      <c r="E2427">
        <v>1.67</v>
      </c>
      <c r="F2427">
        <v>3.96</v>
      </c>
      <c r="G2427">
        <v>4.0339999999999998</v>
      </c>
      <c r="H2427">
        <v>2.0030000000000001</v>
      </c>
      <c r="I2427">
        <v>4.0659999999999998</v>
      </c>
      <c r="J2427">
        <v>2.577</v>
      </c>
      <c r="K2427">
        <v>2.9910000000000001</v>
      </c>
    </row>
    <row r="2428" spans="1:11" x14ac:dyDescent="0.25">
      <c r="A2428" s="1">
        <v>40716</v>
      </c>
      <c r="B2428">
        <v>1.4319999999999999</v>
      </c>
      <c r="C2428">
        <v>3.4119999999999999</v>
      </c>
      <c r="D2428">
        <v>3.84</v>
      </c>
      <c r="E2428">
        <v>1.659</v>
      </c>
      <c r="F2428">
        <v>4.0170000000000003</v>
      </c>
      <c r="G2428">
        <v>4.0999999999999996</v>
      </c>
      <c r="H2428">
        <v>2.008</v>
      </c>
      <c r="I2428">
        <v>4.1399999999999997</v>
      </c>
      <c r="J2428">
        <v>2.597</v>
      </c>
      <c r="K2428">
        <v>2.9889999999999999</v>
      </c>
    </row>
    <row r="2429" spans="1:11" x14ac:dyDescent="0.25">
      <c r="A2429" s="1">
        <v>40717</v>
      </c>
      <c r="B2429">
        <v>1.405</v>
      </c>
      <c r="C2429">
        <v>3.3849999999999998</v>
      </c>
      <c r="D2429">
        <v>3.8119999999999998</v>
      </c>
      <c r="E2429">
        <v>1.615</v>
      </c>
      <c r="F2429">
        <v>3.988</v>
      </c>
      <c r="G2429">
        <v>4.0670000000000002</v>
      </c>
      <c r="H2429">
        <v>1.964</v>
      </c>
      <c r="I2429">
        <v>4.1050000000000004</v>
      </c>
      <c r="J2429">
        <v>2.5590000000000002</v>
      </c>
      <c r="K2429">
        <v>2.9590000000000001</v>
      </c>
    </row>
    <row r="2430" spans="1:11" x14ac:dyDescent="0.25">
      <c r="A2430" s="1">
        <v>40718</v>
      </c>
      <c r="B2430">
        <v>1.3779999999999999</v>
      </c>
      <c r="C2430">
        <v>3.375</v>
      </c>
      <c r="D2430">
        <v>3.782</v>
      </c>
      <c r="E2430">
        <v>1.585</v>
      </c>
      <c r="F2430">
        <v>3.95</v>
      </c>
      <c r="G2430">
        <v>4.0229999999999997</v>
      </c>
      <c r="H2430">
        <v>1.944</v>
      </c>
      <c r="I2430">
        <v>4.0620000000000003</v>
      </c>
      <c r="J2430">
        <v>2.54</v>
      </c>
      <c r="K2430">
        <v>2.9449999999999998</v>
      </c>
    </row>
    <row r="2431" spans="1:11" x14ac:dyDescent="0.25">
      <c r="A2431" s="1">
        <v>40721</v>
      </c>
      <c r="B2431">
        <v>1.3460000000000001</v>
      </c>
      <c r="C2431">
        <v>3.3559999999999999</v>
      </c>
      <c r="D2431">
        <v>3.7789999999999999</v>
      </c>
      <c r="E2431">
        <v>1.5720000000000001</v>
      </c>
      <c r="F2431">
        <v>3.9489999999999998</v>
      </c>
      <c r="G2431">
        <v>4.0229999999999997</v>
      </c>
      <c r="H2431">
        <v>1.9330000000000001</v>
      </c>
      <c r="I2431">
        <v>4.0629999999999997</v>
      </c>
      <c r="J2431">
        <v>2.524</v>
      </c>
      <c r="K2431">
        <v>2.927</v>
      </c>
    </row>
    <row r="2432" spans="1:11" hidden="1" x14ac:dyDescent="0.25">
      <c r="A2432" s="1">
        <v>42183</v>
      </c>
      <c r="B2432" t="s">
        <v>11</v>
      </c>
      <c r="C2432" t="s">
        <v>11</v>
      </c>
      <c r="D2432" t="s">
        <v>11</v>
      </c>
      <c r="E2432" t="s">
        <v>11</v>
      </c>
      <c r="F2432" t="s">
        <v>11</v>
      </c>
      <c r="G2432" t="s">
        <v>11</v>
      </c>
      <c r="H2432" t="s">
        <v>11</v>
      </c>
      <c r="I2432" t="s">
        <v>11</v>
      </c>
      <c r="J2432" t="s">
        <v>11</v>
      </c>
      <c r="K2432" t="s">
        <v>11</v>
      </c>
    </row>
    <row r="2433" spans="1:11" hidden="1" x14ac:dyDescent="0.25">
      <c r="A2433" s="1">
        <v>42182</v>
      </c>
      <c r="B2433" t="s">
        <v>11</v>
      </c>
      <c r="C2433" t="s">
        <v>11</v>
      </c>
      <c r="D2433" t="s">
        <v>11</v>
      </c>
      <c r="E2433" t="s">
        <v>11</v>
      </c>
      <c r="F2433" t="s">
        <v>11</v>
      </c>
      <c r="G2433" t="s">
        <v>11</v>
      </c>
      <c r="H2433" t="s">
        <v>11</v>
      </c>
      <c r="I2433" t="s">
        <v>11</v>
      </c>
      <c r="J2433" t="s">
        <v>11</v>
      </c>
      <c r="K2433" t="s">
        <v>11</v>
      </c>
    </row>
    <row r="2434" spans="1:11" x14ac:dyDescent="0.25">
      <c r="A2434" s="1">
        <v>40722</v>
      </c>
      <c r="B2434">
        <v>1.379</v>
      </c>
      <c r="C2434">
        <v>3.3759999999999999</v>
      </c>
      <c r="D2434">
        <v>3.8010000000000002</v>
      </c>
      <c r="E2434">
        <v>1.595</v>
      </c>
      <c r="F2434">
        <v>3.9790000000000001</v>
      </c>
      <c r="G2434">
        <v>4.0549999999999997</v>
      </c>
      <c r="H2434">
        <v>1.944</v>
      </c>
      <c r="I2434">
        <v>4.093</v>
      </c>
      <c r="J2434">
        <v>2.5329999999999999</v>
      </c>
      <c r="K2434">
        <v>2.9449999999999998</v>
      </c>
    </row>
    <row r="2435" spans="1:11" x14ac:dyDescent="0.25">
      <c r="A2435" s="1">
        <v>40723</v>
      </c>
      <c r="B2435">
        <v>1.3939999999999999</v>
      </c>
      <c r="C2435">
        <v>3.4009999999999998</v>
      </c>
      <c r="D2435">
        <v>3.8420000000000001</v>
      </c>
      <c r="E2435">
        <v>1.6379999999999999</v>
      </c>
      <c r="F2435">
        <v>4.0190000000000001</v>
      </c>
      <c r="G2435">
        <v>4.1029999999999998</v>
      </c>
      <c r="H2435">
        <v>1.984</v>
      </c>
      <c r="I2435">
        <v>4.1420000000000003</v>
      </c>
      <c r="J2435">
        <v>2.5960000000000001</v>
      </c>
      <c r="K2435">
        <v>2.9980000000000002</v>
      </c>
    </row>
    <row r="2436" spans="1:11" x14ac:dyDescent="0.25">
      <c r="A2436" s="1">
        <v>40724</v>
      </c>
      <c r="B2436">
        <v>1.4339999999999999</v>
      </c>
      <c r="C2436">
        <v>3.4180000000000001</v>
      </c>
      <c r="D2436">
        <v>3.859</v>
      </c>
      <c r="E2436">
        <v>1.667</v>
      </c>
      <c r="F2436">
        <v>4.0490000000000004</v>
      </c>
      <c r="G2436">
        <v>4.1379999999999999</v>
      </c>
      <c r="H2436">
        <v>2.0230000000000001</v>
      </c>
      <c r="I2436">
        <v>4.1779999999999999</v>
      </c>
      <c r="J2436">
        <v>2.6459999999999999</v>
      </c>
      <c r="K2436">
        <v>3.0219999999999998</v>
      </c>
    </row>
    <row r="2437" spans="1:11" x14ac:dyDescent="0.25">
      <c r="A2437" s="1">
        <v>40725</v>
      </c>
      <c r="B2437">
        <v>1.4570000000000001</v>
      </c>
      <c r="C2437">
        <v>3.4359999999999999</v>
      </c>
      <c r="D2437">
        <v>3.8820000000000001</v>
      </c>
      <c r="E2437">
        <v>1.722</v>
      </c>
      <c r="F2437">
        <v>4.0579999999999998</v>
      </c>
      <c r="G2437">
        <v>4.1390000000000002</v>
      </c>
      <c r="H2437">
        <v>2.0640000000000001</v>
      </c>
      <c r="I2437">
        <v>4.1740000000000004</v>
      </c>
      <c r="J2437">
        <v>2.6840000000000002</v>
      </c>
      <c r="K2437">
        <v>3.0470000000000002</v>
      </c>
    </row>
    <row r="2438" spans="1:11" x14ac:dyDescent="0.25">
      <c r="A2438" s="1">
        <v>40728</v>
      </c>
      <c r="B2438">
        <v>1.4690000000000001</v>
      </c>
      <c r="C2438">
        <v>3.423</v>
      </c>
      <c r="D2438">
        <v>3.8439999999999999</v>
      </c>
      <c r="E2438">
        <v>1.7190000000000001</v>
      </c>
      <c r="F2438">
        <v>4.0049999999999999</v>
      </c>
      <c r="G2438">
        <v>4.08</v>
      </c>
      <c r="H2438">
        <v>2.0630000000000002</v>
      </c>
      <c r="I2438">
        <v>4.109</v>
      </c>
      <c r="J2438">
        <v>2.6720000000000002</v>
      </c>
      <c r="K2438">
        <v>3.0369999999999999</v>
      </c>
    </row>
    <row r="2439" spans="1:11" hidden="1" x14ac:dyDescent="0.25">
      <c r="A2439" s="1">
        <v>42176</v>
      </c>
      <c r="B2439" t="s">
        <v>11</v>
      </c>
      <c r="C2439" t="s">
        <v>11</v>
      </c>
      <c r="D2439" t="s">
        <v>11</v>
      </c>
      <c r="E2439" t="s">
        <v>11</v>
      </c>
      <c r="F2439" t="s">
        <v>11</v>
      </c>
      <c r="G2439" t="s">
        <v>11</v>
      </c>
      <c r="H2439" t="s">
        <v>11</v>
      </c>
      <c r="I2439" t="s">
        <v>11</v>
      </c>
      <c r="J2439" t="s">
        <v>11</v>
      </c>
      <c r="K2439" t="s">
        <v>11</v>
      </c>
    </row>
    <row r="2440" spans="1:11" hidden="1" x14ac:dyDescent="0.25">
      <c r="A2440" s="1">
        <v>42175</v>
      </c>
      <c r="B2440" t="s">
        <v>11</v>
      </c>
      <c r="C2440" t="s">
        <v>11</v>
      </c>
      <c r="D2440" t="s">
        <v>11</v>
      </c>
      <c r="E2440" t="s">
        <v>11</v>
      </c>
      <c r="F2440" t="s">
        <v>11</v>
      </c>
      <c r="G2440" t="s">
        <v>11</v>
      </c>
      <c r="H2440" t="s">
        <v>11</v>
      </c>
      <c r="I2440" t="s">
        <v>11</v>
      </c>
      <c r="J2440" t="s">
        <v>11</v>
      </c>
      <c r="K2440" t="s">
        <v>11</v>
      </c>
    </row>
    <row r="2441" spans="1:11" x14ac:dyDescent="0.25">
      <c r="A2441" s="1">
        <v>40729</v>
      </c>
      <c r="B2441">
        <v>1.476</v>
      </c>
      <c r="C2441">
        <v>3.4380000000000002</v>
      </c>
      <c r="D2441">
        <v>3.8410000000000002</v>
      </c>
      <c r="E2441">
        <v>1.718</v>
      </c>
      <c r="F2441">
        <v>3.9940000000000002</v>
      </c>
      <c r="G2441">
        <v>4.0609999999999999</v>
      </c>
      <c r="H2441">
        <v>2.0609999999999999</v>
      </c>
      <c r="I2441">
        <v>4.0970000000000004</v>
      </c>
      <c r="J2441">
        <v>2.67</v>
      </c>
      <c r="K2441">
        <v>3.0369999999999999</v>
      </c>
    </row>
    <row r="2442" spans="1:11" x14ac:dyDescent="0.25">
      <c r="A2442" s="1">
        <v>40730</v>
      </c>
      <c r="B2442">
        <v>1.45</v>
      </c>
      <c r="C2442">
        <v>3.4180000000000001</v>
      </c>
      <c r="D2442">
        <v>3.8109999999999999</v>
      </c>
      <c r="E2442">
        <v>1.679</v>
      </c>
      <c r="F2442">
        <v>3.956</v>
      </c>
      <c r="G2442">
        <v>4.0170000000000003</v>
      </c>
      <c r="H2442">
        <v>2.0070000000000001</v>
      </c>
      <c r="I2442">
        <v>4.0510000000000002</v>
      </c>
      <c r="J2442">
        <v>2.5960000000000001</v>
      </c>
      <c r="K2442">
        <v>2.9940000000000002</v>
      </c>
    </row>
    <row r="2443" spans="1:11" x14ac:dyDescent="0.25">
      <c r="A2443" s="1">
        <v>40731</v>
      </c>
      <c r="B2443">
        <v>1.462</v>
      </c>
      <c r="C2443">
        <v>3.4409999999999998</v>
      </c>
      <c r="D2443">
        <v>3.8559999999999999</v>
      </c>
      <c r="E2443">
        <v>1.7170000000000001</v>
      </c>
      <c r="F2443">
        <v>3.9870000000000001</v>
      </c>
      <c r="G2443">
        <v>4.0380000000000003</v>
      </c>
      <c r="H2443">
        <v>2.0379999999999998</v>
      </c>
      <c r="I2443">
        <v>4.0720000000000001</v>
      </c>
      <c r="J2443">
        <v>2.6309999999999998</v>
      </c>
      <c r="K2443">
        <v>3.0150000000000001</v>
      </c>
    </row>
    <row r="2444" spans="1:11" x14ac:dyDescent="0.25">
      <c r="A2444" s="1">
        <v>40732</v>
      </c>
      <c r="B2444">
        <v>1.4630000000000001</v>
      </c>
      <c r="C2444">
        <v>3.427</v>
      </c>
      <c r="D2444">
        <v>3.806</v>
      </c>
      <c r="E2444">
        <v>1.6859999999999999</v>
      </c>
      <c r="F2444">
        <v>3.9630000000000001</v>
      </c>
      <c r="G2444">
        <v>4.0220000000000002</v>
      </c>
      <c r="H2444">
        <v>1.998</v>
      </c>
      <c r="I2444">
        <v>4.0570000000000004</v>
      </c>
      <c r="J2444">
        <v>2.6040000000000001</v>
      </c>
      <c r="K2444">
        <v>2.9870000000000001</v>
      </c>
    </row>
    <row r="2445" spans="1:11" x14ac:dyDescent="0.25">
      <c r="A2445" s="1">
        <v>40735</v>
      </c>
      <c r="B2445">
        <v>1.3640000000000001</v>
      </c>
      <c r="C2445">
        <v>3.331</v>
      </c>
      <c r="D2445">
        <v>3.68</v>
      </c>
      <c r="E2445">
        <v>1.597</v>
      </c>
      <c r="F2445">
        <v>3.8090000000000002</v>
      </c>
      <c r="G2445">
        <v>3.8570000000000002</v>
      </c>
      <c r="H2445">
        <v>1.893</v>
      </c>
      <c r="I2445">
        <v>3.89</v>
      </c>
      <c r="J2445">
        <v>2.4849999999999999</v>
      </c>
      <c r="K2445">
        <v>2.8889999999999998</v>
      </c>
    </row>
    <row r="2446" spans="1:11" hidden="1" x14ac:dyDescent="0.25">
      <c r="A2446" s="1">
        <v>42169</v>
      </c>
      <c r="B2446" t="s">
        <v>11</v>
      </c>
      <c r="C2446" t="s">
        <v>11</v>
      </c>
      <c r="D2446" t="s">
        <v>11</v>
      </c>
      <c r="E2446" t="s">
        <v>11</v>
      </c>
      <c r="F2446" t="s">
        <v>11</v>
      </c>
      <c r="G2446" t="s">
        <v>11</v>
      </c>
      <c r="H2446" t="s">
        <v>11</v>
      </c>
      <c r="I2446" t="s">
        <v>11</v>
      </c>
      <c r="J2446" t="s">
        <v>11</v>
      </c>
      <c r="K2446" t="s">
        <v>11</v>
      </c>
    </row>
    <row r="2447" spans="1:11" hidden="1" x14ac:dyDescent="0.25">
      <c r="A2447" s="1">
        <v>42168</v>
      </c>
      <c r="B2447" t="s">
        <v>11</v>
      </c>
      <c r="C2447" t="s">
        <v>11</v>
      </c>
      <c r="D2447" t="s">
        <v>11</v>
      </c>
      <c r="E2447" t="s">
        <v>11</v>
      </c>
      <c r="F2447" t="s">
        <v>11</v>
      </c>
      <c r="G2447" t="s">
        <v>11</v>
      </c>
      <c r="H2447" t="s">
        <v>11</v>
      </c>
      <c r="I2447" t="s">
        <v>11</v>
      </c>
      <c r="J2447" t="s">
        <v>11</v>
      </c>
      <c r="K2447" t="s">
        <v>11</v>
      </c>
    </row>
    <row r="2448" spans="1:11" x14ac:dyDescent="0.25">
      <c r="A2448" s="1">
        <v>40736</v>
      </c>
      <c r="B2448">
        <v>1.2370000000000001</v>
      </c>
      <c r="C2448">
        <v>3.2919999999999998</v>
      </c>
      <c r="D2448">
        <v>3.6019999999999999</v>
      </c>
      <c r="E2448">
        <v>1.486</v>
      </c>
      <c r="F2448">
        <v>3.7309999999999999</v>
      </c>
      <c r="G2448">
        <v>3.774</v>
      </c>
      <c r="H2448">
        <v>1.798</v>
      </c>
      <c r="I2448">
        <v>3.8050000000000002</v>
      </c>
      <c r="J2448">
        <v>2.42</v>
      </c>
      <c r="K2448">
        <v>2.8250000000000002</v>
      </c>
    </row>
    <row r="2449" spans="1:11" x14ac:dyDescent="0.25">
      <c r="A2449" s="1">
        <v>40737</v>
      </c>
      <c r="B2449">
        <v>1.2989999999999999</v>
      </c>
      <c r="C2449">
        <v>3.3490000000000002</v>
      </c>
      <c r="D2449">
        <v>3.698</v>
      </c>
      <c r="E2449">
        <v>1.508</v>
      </c>
      <c r="F2449">
        <v>3.8260000000000001</v>
      </c>
      <c r="G2449">
        <v>3.8809999999999998</v>
      </c>
      <c r="H2449">
        <v>1.835</v>
      </c>
      <c r="I2449">
        <v>3.92</v>
      </c>
      <c r="J2449">
        <v>2.488</v>
      </c>
      <c r="K2449">
        <v>2.89</v>
      </c>
    </row>
    <row r="2450" spans="1:11" x14ac:dyDescent="0.25">
      <c r="A2450" s="1">
        <v>40738</v>
      </c>
      <c r="B2450">
        <v>1.298</v>
      </c>
      <c r="C2450">
        <v>3.3719999999999999</v>
      </c>
      <c r="D2450">
        <v>3.7639999999999998</v>
      </c>
      <c r="E2450">
        <v>1.4890000000000001</v>
      </c>
      <c r="F2450">
        <v>3.9129999999999998</v>
      </c>
      <c r="G2450">
        <v>3.9710000000000001</v>
      </c>
      <c r="H2450">
        <v>1.827</v>
      </c>
      <c r="I2450">
        <v>4.0129999999999999</v>
      </c>
      <c r="J2450">
        <v>2.5030000000000001</v>
      </c>
      <c r="K2450">
        <v>2.911</v>
      </c>
    </row>
    <row r="2451" spans="1:11" x14ac:dyDescent="0.25">
      <c r="A2451" s="1">
        <v>40739</v>
      </c>
      <c r="B2451">
        <v>1.256</v>
      </c>
      <c r="C2451">
        <v>3.3010000000000002</v>
      </c>
      <c r="D2451">
        <v>3.7109999999999999</v>
      </c>
      <c r="E2451">
        <v>1.4279999999999999</v>
      </c>
      <c r="F2451">
        <v>3.8639999999999999</v>
      </c>
      <c r="G2451">
        <v>3.9260000000000002</v>
      </c>
      <c r="H2451">
        <v>1.724</v>
      </c>
      <c r="I2451">
        <v>3.964</v>
      </c>
      <c r="J2451">
        <v>2.4220000000000002</v>
      </c>
      <c r="K2451">
        <v>2.83</v>
      </c>
    </row>
    <row r="2452" spans="1:11" x14ac:dyDescent="0.25">
      <c r="A2452" s="1">
        <v>40742</v>
      </c>
      <c r="B2452">
        <v>1.2350000000000001</v>
      </c>
      <c r="C2452">
        <v>3.266</v>
      </c>
      <c r="D2452">
        <v>3.6429999999999998</v>
      </c>
      <c r="E2452">
        <v>1.431</v>
      </c>
      <c r="F2452">
        <v>3.7829999999999999</v>
      </c>
      <c r="G2452">
        <v>3.84</v>
      </c>
      <c r="H2452">
        <v>1.752</v>
      </c>
      <c r="I2452">
        <v>3.8769999999999998</v>
      </c>
      <c r="J2452">
        <v>2.411</v>
      </c>
      <c r="K2452">
        <v>2.8149999999999999</v>
      </c>
    </row>
    <row r="2453" spans="1:11" hidden="1" x14ac:dyDescent="0.25">
      <c r="A2453" s="1">
        <v>42162</v>
      </c>
      <c r="B2453" t="s">
        <v>11</v>
      </c>
      <c r="C2453" t="s">
        <v>11</v>
      </c>
      <c r="D2453" t="s">
        <v>11</v>
      </c>
      <c r="E2453" t="s">
        <v>11</v>
      </c>
      <c r="F2453" t="s">
        <v>11</v>
      </c>
      <c r="G2453" t="s">
        <v>11</v>
      </c>
      <c r="H2453" t="s">
        <v>11</v>
      </c>
      <c r="I2453" t="s">
        <v>11</v>
      </c>
      <c r="J2453" t="s">
        <v>11</v>
      </c>
      <c r="K2453" t="s">
        <v>11</v>
      </c>
    </row>
    <row r="2454" spans="1:11" hidden="1" x14ac:dyDescent="0.25">
      <c r="A2454" s="1">
        <v>42161</v>
      </c>
      <c r="B2454" t="s">
        <v>11</v>
      </c>
      <c r="C2454" t="s">
        <v>11</v>
      </c>
      <c r="D2454" t="s">
        <v>11</v>
      </c>
      <c r="E2454" t="s">
        <v>11</v>
      </c>
      <c r="F2454" t="s">
        <v>11</v>
      </c>
      <c r="G2454" t="s">
        <v>11</v>
      </c>
      <c r="H2454" t="s">
        <v>11</v>
      </c>
      <c r="I2454" t="s">
        <v>11</v>
      </c>
      <c r="J2454" t="s">
        <v>11</v>
      </c>
      <c r="K2454" t="s">
        <v>11</v>
      </c>
    </row>
    <row r="2455" spans="1:11" x14ac:dyDescent="0.25">
      <c r="A2455" s="1">
        <v>40743</v>
      </c>
      <c r="B2455">
        <v>1.2549999999999999</v>
      </c>
      <c r="C2455">
        <v>3.3370000000000002</v>
      </c>
      <c r="D2455">
        <v>3.7149999999999999</v>
      </c>
      <c r="E2455">
        <v>1.492</v>
      </c>
      <c r="F2455">
        <v>3.8559999999999999</v>
      </c>
      <c r="G2455">
        <v>3.915</v>
      </c>
      <c r="H2455">
        <v>1.8169999999999999</v>
      </c>
      <c r="I2455">
        <v>3.95</v>
      </c>
      <c r="J2455">
        <v>2.48</v>
      </c>
      <c r="K2455">
        <v>2.8889999999999998</v>
      </c>
    </row>
    <row r="2456" spans="1:11" x14ac:dyDescent="0.25">
      <c r="A2456" s="1">
        <v>40744</v>
      </c>
      <c r="B2456">
        <v>1.2589999999999999</v>
      </c>
      <c r="C2456">
        <v>3.294</v>
      </c>
      <c r="D2456">
        <v>3.6930000000000001</v>
      </c>
      <c r="E2456">
        <v>1.496</v>
      </c>
      <c r="F2456">
        <v>3.859</v>
      </c>
      <c r="G2456">
        <v>3.92</v>
      </c>
      <c r="H2456">
        <v>1.7949999999999999</v>
      </c>
      <c r="I2456">
        <v>3.9649999999999999</v>
      </c>
      <c r="J2456">
        <v>2.4369999999999998</v>
      </c>
      <c r="K2456">
        <v>2.839</v>
      </c>
    </row>
    <row r="2457" spans="1:11" x14ac:dyDescent="0.25">
      <c r="A2457" s="1">
        <v>40745</v>
      </c>
      <c r="B2457">
        <v>1.3049999999999999</v>
      </c>
      <c r="C2457">
        <v>3.3519999999999999</v>
      </c>
      <c r="D2457">
        <v>3.7469999999999999</v>
      </c>
      <c r="E2457">
        <v>1.542</v>
      </c>
      <c r="F2457">
        <v>3.915</v>
      </c>
      <c r="G2457">
        <v>3.9830000000000001</v>
      </c>
      <c r="H2457">
        <v>1.841</v>
      </c>
      <c r="I2457">
        <v>4.0220000000000002</v>
      </c>
      <c r="J2457">
        <v>2.4849999999999999</v>
      </c>
      <c r="K2457">
        <v>2.899</v>
      </c>
    </row>
    <row r="2458" spans="1:11" x14ac:dyDescent="0.25">
      <c r="A2458" s="1">
        <v>40746</v>
      </c>
      <c r="B2458">
        <v>1.375</v>
      </c>
      <c r="C2458">
        <v>3.38</v>
      </c>
      <c r="D2458">
        <v>3.7850000000000001</v>
      </c>
      <c r="E2458">
        <v>1.601</v>
      </c>
      <c r="F2458">
        <v>3.97</v>
      </c>
      <c r="G2458">
        <v>4.0309999999999997</v>
      </c>
      <c r="H2458">
        <v>1.9159999999999999</v>
      </c>
      <c r="I2458">
        <v>4.07</v>
      </c>
      <c r="J2458">
        <v>2.577</v>
      </c>
      <c r="K2458">
        <v>2.93</v>
      </c>
    </row>
    <row r="2459" spans="1:11" x14ac:dyDescent="0.25">
      <c r="A2459" s="1">
        <v>40749</v>
      </c>
      <c r="B2459">
        <v>1.355</v>
      </c>
      <c r="C2459">
        <v>3.327</v>
      </c>
      <c r="D2459">
        <v>3.706</v>
      </c>
      <c r="E2459">
        <v>1.5580000000000001</v>
      </c>
      <c r="F2459">
        <v>3.87</v>
      </c>
      <c r="G2459">
        <v>3.9380000000000002</v>
      </c>
      <c r="H2459">
        <v>1.869</v>
      </c>
      <c r="I2459">
        <v>3.9820000000000002</v>
      </c>
      <c r="J2459">
        <v>2.5190000000000001</v>
      </c>
      <c r="K2459">
        <v>2.8769999999999998</v>
      </c>
    </row>
    <row r="2460" spans="1:11" hidden="1" x14ac:dyDescent="0.25">
      <c r="A2460" s="1">
        <v>42155</v>
      </c>
      <c r="B2460" t="s">
        <v>11</v>
      </c>
      <c r="C2460" t="s">
        <v>11</v>
      </c>
      <c r="D2460" t="s">
        <v>11</v>
      </c>
      <c r="E2460" t="s">
        <v>11</v>
      </c>
      <c r="F2460" t="s">
        <v>11</v>
      </c>
      <c r="G2460" t="s">
        <v>11</v>
      </c>
      <c r="H2460" t="s">
        <v>11</v>
      </c>
      <c r="I2460" t="s">
        <v>11</v>
      </c>
      <c r="J2460" t="s">
        <v>11</v>
      </c>
      <c r="K2460" t="s">
        <v>11</v>
      </c>
    </row>
    <row r="2461" spans="1:11" hidden="1" x14ac:dyDescent="0.25">
      <c r="A2461" s="1">
        <v>42154</v>
      </c>
      <c r="B2461" t="s">
        <v>11</v>
      </c>
      <c r="C2461" t="s">
        <v>11</v>
      </c>
      <c r="D2461" t="s">
        <v>11</v>
      </c>
      <c r="E2461" t="s">
        <v>11</v>
      </c>
      <c r="F2461" t="s">
        <v>11</v>
      </c>
      <c r="G2461" t="s">
        <v>11</v>
      </c>
      <c r="H2461" t="s">
        <v>11</v>
      </c>
      <c r="I2461" t="s">
        <v>11</v>
      </c>
      <c r="J2461" t="s">
        <v>11</v>
      </c>
      <c r="K2461" t="s">
        <v>11</v>
      </c>
    </row>
    <row r="2462" spans="1:11" x14ac:dyDescent="0.25">
      <c r="A2462" s="1">
        <v>40750</v>
      </c>
      <c r="B2462">
        <v>1.3420000000000001</v>
      </c>
      <c r="C2462">
        <v>3.3250000000000002</v>
      </c>
      <c r="D2462">
        <v>3.7040000000000002</v>
      </c>
      <c r="E2462">
        <v>1.5409999999999999</v>
      </c>
      <c r="F2462">
        <v>3.87</v>
      </c>
      <c r="G2462">
        <v>3.9380000000000002</v>
      </c>
      <c r="H2462">
        <v>1.861</v>
      </c>
      <c r="I2462">
        <v>3.9729999999999999</v>
      </c>
      <c r="J2462">
        <v>2.5</v>
      </c>
      <c r="K2462">
        <v>2.855</v>
      </c>
    </row>
    <row r="2463" spans="1:11" x14ac:dyDescent="0.25">
      <c r="A2463" s="1">
        <v>40751</v>
      </c>
      <c r="B2463">
        <v>1.3120000000000001</v>
      </c>
      <c r="C2463">
        <v>3.2530000000000001</v>
      </c>
      <c r="D2463">
        <v>3.6429999999999998</v>
      </c>
      <c r="E2463">
        <v>1.496</v>
      </c>
      <c r="F2463">
        <v>3.7730000000000001</v>
      </c>
      <c r="G2463">
        <v>3.82</v>
      </c>
      <c r="H2463">
        <v>1.8049999999999999</v>
      </c>
      <c r="I2463">
        <v>3.85</v>
      </c>
      <c r="J2463">
        <v>2.3969999999999998</v>
      </c>
      <c r="K2463">
        <v>2.782</v>
      </c>
    </row>
    <row r="2464" spans="1:11" x14ac:dyDescent="0.25">
      <c r="A2464" s="1">
        <v>40752</v>
      </c>
      <c r="B2464">
        <v>1.2669999999999999</v>
      </c>
      <c r="C2464">
        <v>3.1989999999999998</v>
      </c>
      <c r="D2464">
        <v>3.5979999999999999</v>
      </c>
      <c r="E2464">
        <v>1.4350000000000001</v>
      </c>
      <c r="F2464">
        <v>3.7370000000000001</v>
      </c>
      <c r="G2464">
        <v>3.7879999999999998</v>
      </c>
      <c r="H2464">
        <v>1.726</v>
      </c>
      <c r="I2464">
        <v>3.82</v>
      </c>
      <c r="J2464">
        <v>2.3180000000000001</v>
      </c>
      <c r="K2464">
        <v>2.7130000000000001</v>
      </c>
    </row>
    <row r="2465" spans="1:11" x14ac:dyDescent="0.25">
      <c r="A2465" s="1">
        <v>40753</v>
      </c>
      <c r="B2465">
        <v>1.244</v>
      </c>
      <c r="C2465">
        <v>3.2170000000000001</v>
      </c>
      <c r="D2465">
        <v>3.6219999999999999</v>
      </c>
      <c r="E2465">
        <v>1.452</v>
      </c>
      <c r="F2465">
        <v>3.7530000000000001</v>
      </c>
      <c r="G2465">
        <v>3.798</v>
      </c>
      <c r="H2465">
        <v>1.7470000000000001</v>
      </c>
      <c r="I2465">
        <v>3.8370000000000002</v>
      </c>
      <c r="J2465">
        <v>2.355</v>
      </c>
      <c r="K2465">
        <v>2.746</v>
      </c>
    </row>
    <row r="2466" spans="1:11" x14ac:dyDescent="0.25">
      <c r="A2466" s="1">
        <v>40756</v>
      </c>
      <c r="B2466">
        <v>1.2509999999999999</v>
      </c>
      <c r="C2466">
        <v>3.157</v>
      </c>
      <c r="D2466">
        <v>3.5750000000000002</v>
      </c>
      <c r="E2466">
        <v>1.4339999999999999</v>
      </c>
      <c r="F2466">
        <v>3.7290000000000001</v>
      </c>
      <c r="G2466">
        <v>3.7789999999999999</v>
      </c>
      <c r="H2466">
        <v>1.71</v>
      </c>
      <c r="I2466">
        <v>3.81</v>
      </c>
      <c r="J2466">
        <v>2.2719999999999998</v>
      </c>
      <c r="K2466">
        <v>2.6709999999999998</v>
      </c>
    </row>
    <row r="2467" spans="1:11" hidden="1" x14ac:dyDescent="0.25">
      <c r="A2467" s="1">
        <v>42148</v>
      </c>
      <c r="B2467" t="s">
        <v>11</v>
      </c>
      <c r="C2467" t="s">
        <v>11</v>
      </c>
      <c r="D2467" t="s">
        <v>11</v>
      </c>
      <c r="E2467" t="s">
        <v>11</v>
      </c>
      <c r="F2467" t="s">
        <v>11</v>
      </c>
      <c r="G2467" t="s">
        <v>11</v>
      </c>
      <c r="H2467" t="s">
        <v>11</v>
      </c>
      <c r="I2467" t="s">
        <v>11</v>
      </c>
      <c r="J2467" t="s">
        <v>11</v>
      </c>
      <c r="K2467" t="s">
        <v>11</v>
      </c>
    </row>
    <row r="2468" spans="1:11" hidden="1" x14ac:dyDescent="0.25">
      <c r="A2468" s="1">
        <v>42147</v>
      </c>
      <c r="B2468" t="s">
        <v>11</v>
      </c>
      <c r="C2468" t="s">
        <v>11</v>
      </c>
      <c r="D2468" t="s">
        <v>11</v>
      </c>
      <c r="E2468" t="s">
        <v>11</v>
      </c>
      <c r="F2468" t="s">
        <v>11</v>
      </c>
      <c r="G2468" t="s">
        <v>11</v>
      </c>
      <c r="H2468" t="s">
        <v>11</v>
      </c>
      <c r="I2468" t="s">
        <v>11</v>
      </c>
      <c r="J2468" t="s">
        <v>11</v>
      </c>
      <c r="K2468" t="s">
        <v>11</v>
      </c>
    </row>
    <row r="2469" spans="1:11" x14ac:dyDescent="0.25">
      <c r="A2469" s="1">
        <v>40757</v>
      </c>
      <c r="B2469">
        <v>1.1910000000000001</v>
      </c>
      <c r="C2469">
        <v>3.1160000000000001</v>
      </c>
      <c r="D2469">
        <v>3.54</v>
      </c>
      <c r="E2469">
        <v>1.367</v>
      </c>
      <c r="F2469">
        <v>3.6989999999999998</v>
      </c>
      <c r="G2469">
        <v>3.754</v>
      </c>
      <c r="H2469">
        <v>1.6240000000000001</v>
      </c>
      <c r="I2469">
        <v>3.8010000000000002</v>
      </c>
      <c r="J2469">
        <v>2.2080000000000002</v>
      </c>
      <c r="K2469">
        <v>2.6190000000000002</v>
      </c>
    </row>
    <row r="2470" spans="1:11" x14ac:dyDescent="0.25">
      <c r="A2470" s="1">
        <v>40758</v>
      </c>
      <c r="B2470">
        <v>1.157</v>
      </c>
      <c r="C2470">
        <v>3.1320000000000001</v>
      </c>
      <c r="D2470">
        <v>3.5179999999999998</v>
      </c>
      <c r="E2470">
        <v>1.357</v>
      </c>
      <c r="F2470">
        <v>3.6539999999999999</v>
      </c>
      <c r="G2470">
        <v>3.6970000000000001</v>
      </c>
      <c r="H2470">
        <v>1.619</v>
      </c>
      <c r="I2470">
        <v>3.7360000000000002</v>
      </c>
      <c r="J2470">
        <v>2.246</v>
      </c>
      <c r="K2470">
        <v>2.657</v>
      </c>
    </row>
    <row r="2471" spans="1:11" x14ac:dyDescent="0.25">
      <c r="A2471" s="1">
        <v>40759</v>
      </c>
      <c r="B2471">
        <v>1.18</v>
      </c>
      <c r="C2471">
        <v>3.16</v>
      </c>
      <c r="D2471">
        <v>3.556</v>
      </c>
      <c r="E2471">
        <v>1.381</v>
      </c>
      <c r="F2471">
        <v>3.71</v>
      </c>
      <c r="G2471">
        <v>3.7509999999999999</v>
      </c>
      <c r="H2471">
        <v>1.671</v>
      </c>
      <c r="I2471">
        <v>3.7879999999999998</v>
      </c>
      <c r="J2471">
        <v>2.2839999999999998</v>
      </c>
      <c r="K2471">
        <v>2.6859999999999999</v>
      </c>
    </row>
    <row r="2472" spans="1:11" x14ac:dyDescent="0.25">
      <c r="A2472" s="1">
        <v>40760</v>
      </c>
      <c r="B2472">
        <v>0.92100000000000004</v>
      </c>
      <c r="C2472">
        <v>3.1459999999999999</v>
      </c>
      <c r="D2472">
        <v>3.524</v>
      </c>
      <c r="E2472">
        <v>1.167</v>
      </c>
      <c r="F2472">
        <v>3.67</v>
      </c>
      <c r="G2472">
        <v>3.7</v>
      </c>
      <c r="H2472">
        <v>1.504</v>
      </c>
      <c r="I2472">
        <v>3.7389999999999999</v>
      </c>
      <c r="J2472">
        <v>2.1960000000000002</v>
      </c>
      <c r="K2472">
        <v>2.6309999999999998</v>
      </c>
    </row>
    <row r="2473" spans="1:11" x14ac:dyDescent="0.25">
      <c r="A2473" s="1">
        <v>40763</v>
      </c>
      <c r="B2473">
        <v>0.90400000000000003</v>
      </c>
      <c r="C2473">
        <v>3.1120000000000001</v>
      </c>
      <c r="D2473">
        <v>3.4980000000000002</v>
      </c>
      <c r="E2473">
        <v>1.0720000000000001</v>
      </c>
      <c r="F2473">
        <v>3.6629999999999998</v>
      </c>
      <c r="G2473">
        <v>3.7080000000000002</v>
      </c>
      <c r="H2473">
        <v>1.409</v>
      </c>
      <c r="I2473">
        <v>3.7410000000000001</v>
      </c>
      <c r="J2473">
        <v>2.1120000000000001</v>
      </c>
      <c r="K2473">
        <v>2.5840000000000001</v>
      </c>
    </row>
    <row r="2474" spans="1:11" hidden="1" x14ac:dyDescent="0.25">
      <c r="A2474" s="1">
        <v>42141</v>
      </c>
      <c r="B2474" t="s">
        <v>11</v>
      </c>
      <c r="C2474" t="s">
        <v>11</v>
      </c>
      <c r="D2474" t="s">
        <v>11</v>
      </c>
      <c r="E2474" t="s">
        <v>11</v>
      </c>
      <c r="F2474" t="s">
        <v>11</v>
      </c>
      <c r="G2474" t="s">
        <v>11</v>
      </c>
      <c r="H2474" t="s">
        <v>11</v>
      </c>
      <c r="I2474" t="s">
        <v>11</v>
      </c>
      <c r="J2474" t="s">
        <v>11</v>
      </c>
      <c r="K2474" t="s">
        <v>11</v>
      </c>
    </row>
    <row r="2475" spans="1:11" hidden="1" x14ac:dyDescent="0.25">
      <c r="A2475" s="1">
        <v>42140</v>
      </c>
      <c r="B2475" t="s">
        <v>11</v>
      </c>
      <c r="C2475" t="s">
        <v>11</v>
      </c>
      <c r="D2475" t="s">
        <v>11</v>
      </c>
      <c r="E2475" t="s">
        <v>11</v>
      </c>
      <c r="F2475" t="s">
        <v>11</v>
      </c>
      <c r="G2475" t="s">
        <v>11</v>
      </c>
      <c r="H2475" t="s">
        <v>11</v>
      </c>
      <c r="I2475" t="s">
        <v>11</v>
      </c>
      <c r="J2475" t="s">
        <v>11</v>
      </c>
      <c r="K2475" t="s">
        <v>11</v>
      </c>
    </row>
    <row r="2476" spans="1:11" x14ac:dyDescent="0.25">
      <c r="A2476" s="1">
        <v>40764</v>
      </c>
      <c r="B2476">
        <v>0.79500000000000004</v>
      </c>
      <c r="C2476">
        <v>3.133</v>
      </c>
      <c r="D2476">
        <v>3.5750000000000002</v>
      </c>
      <c r="E2476">
        <v>1.0720000000000001</v>
      </c>
      <c r="F2476">
        <v>3.698</v>
      </c>
      <c r="G2476">
        <v>3.7280000000000002</v>
      </c>
      <c r="H2476">
        <v>1.413</v>
      </c>
      <c r="I2476">
        <v>3.762</v>
      </c>
      <c r="J2476">
        <v>2.169</v>
      </c>
      <c r="K2476">
        <v>2.6230000000000002</v>
      </c>
    </row>
    <row r="2477" spans="1:11" x14ac:dyDescent="0.25">
      <c r="A2477" s="1">
        <v>40765</v>
      </c>
      <c r="B2477">
        <v>0.81499999999999995</v>
      </c>
      <c r="C2477">
        <v>3.1320000000000001</v>
      </c>
      <c r="D2477">
        <v>3.597</v>
      </c>
      <c r="E2477">
        <v>1.0580000000000001</v>
      </c>
      <c r="F2477">
        <v>3.742</v>
      </c>
      <c r="G2477">
        <v>3.7629999999999999</v>
      </c>
      <c r="H2477">
        <v>1.4</v>
      </c>
      <c r="I2477">
        <v>3.7869999999999999</v>
      </c>
      <c r="J2477">
        <v>2.1389999999999998</v>
      </c>
      <c r="K2477">
        <v>2.6120000000000001</v>
      </c>
    </row>
    <row r="2478" spans="1:11" x14ac:dyDescent="0.25">
      <c r="A2478" s="1">
        <v>40766</v>
      </c>
      <c r="B2478">
        <v>0.72199999999999998</v>
      </c>
      <c r="C2478">
        <v>3.0019999999999998</v>
      </c>
      <c r="D2478">
        <v>3.4769999999999999</v>
      </c>
      <c r="E2478">
        <v>0.92</v>
      </c>
      <c r="F2478">
        <v>3.6280000000000001</v>
      </c>
      <c r="G2478">
        <v>3.6749999999999998</v>
      </c>
      <c r="H2478">
        <v>1.2470000000000001</v>
      </c>
      <c r="I2478">
        <v>3.6989999999999998</v>
      </c>
      <c r="J2478">
        <v>1.9890000000000001</v>
      </c>
      <c r="K2478">
        <v>2.4729999999999999</v>
      </c>
    </row>
    <row r="2479" spans="1:11" x14ac:dyDescent="0.25">
      <c r="A2479" s="1">
        <v>40767</v>
      </c>
      <c r="B2479">
        <v>0.80600000000000005</v>
      </c>
      <c r="C2479">
        <v>2.9049999999999998</v>
      </c>
      <c r="D2479">
        <v>3.4239999999999999</v>
      </c>
      <c r="E2479">
        <v>0.91600000000000004</v>
      </c>
      <c r="F2479">
        <v>3.6230000000000002</v>
      </c>
      <c r="G2479">
        <v>3.6680000000000001</v>
      </c>
      <c r="H2479">
        <v>1.222</v>
      </c>
      <c r="I2479">
        <v>3.702</v>
      </c>
      <c r="J2479">
        <v>1.9470000000000001</v>
      </c>
      <c r="K2479">
        <v>2.3959999999999999</v>
      </c>
    </row>
    <row r="2480" spans="1:11" x14ac:dyDescent="0.25">
      <c r="A2480" s="1">
        <v>40770</v>
      </c>
      <c r="B2480">
        <v>0.84699999999999998</v>
      </c>
      <c r="C2480">
        <v>2.9209999999999998</v>
      </c>
      <c r="D2480">
        <v>3.4620000000000002</v>
      </c>
      <c r="E2480">
        <v>0.93600000000000005</v>
      </c>
      <c r="F2480">
        <v>3.6459999999999999</v>
      </c>
      <c r="G2480">
        <v>3.6960000000000002</v>
      </c>
      <c r="H2480">
        <v>1.264</v>
      </c>
      <c r="I2480">
        <v>3.7280000000000002</v>
      </c>
      <c r="J2480">
        <v>1.9590000000000001</v>
      </c>
      <c r="K2480">
        <v>2.4159999999999999</v>
      </c>
    </row>
    <row r="2481" spans="1:11" hidden="1" x14ac:dyDescent="0.25">
      <c r="A2481" s="1">
        <v>42134</v>
      </c>
      <c r="B2481" t="s">
        <v>11</v>
      </c>
      <c r="C2481" t="s">
        <v>11</v>
      </c>
      <c r="D2481" t="s">
        <v>11</v>
      </c>
      <c r="E2481" t="s">
        <v>11</v>
      </c>
      <c r="F2481" t="s">
        <v>11</v>
      </c>
      <c r="G2481" t="s">
        <v>11</v>
      </c>
      <c r="H2481" t="s">
        <v>11</v>
      </c>
      <c r="I2481" t="s">
        <v>11</v>
      </c>
      <c r="J2481" t="s">
        <v>11</v>
      </c>
      <c r="K2481" t="s">
        <v>11</v>
      </c>
    </row>
    <row r="2482" spans="1:11" hidden="1" x14ac:dyDescent="0.25">
      <c r="A2482" s="1">
        <v>42133</v>
      </c>
      <c r="B2482" t="s">
        <v>11</v>
      </c>
      <c r="C2482" t="s">
        <v>11</v>
      </c>
      <c r="D2482" t="s">
        <v>11</v>
      </c>
      <c r="E2482" t="s">
        <v>11</v>
      </c>
      <c r="F2482" t="s">
        <v>11</v>
      </c>
      <c r="G2482" t="s">
        <v>11</v>
      </c>
      <c r="H2482" t="s">
        <v>11</v>
      </c>
      <c r="I2482" t="s">
        <v>11</v>
      </c>
      <c r="J2482" t="s">
        <v>11</v>
      </c>
      <c r="K2482" t="s">
        <v>11</v>
      </c>
    </row>
    <row r="2483" spans="1:11" x14ac:dyDescent="0.25">
      <c r="A2483" s="1">
        <v>40771</v>
      </c>
      <c r="B2483">
        <v>0.83499999999999996</v>
      </c>
      <c r="C2483">
        <v>2.9180000000000001</v>
      </c>
      <c r="D2483">
        <v>3.4460000000000002</v>
      </c>
      <c r="E2483">
        <v>0.93600000000000005</v>
      </c>
      <c r="F2483">
        <v>3.6469999999999998</v>
      </c>
      <c r="G2483">
        <v>3.6970000000000001</v>
      </c>
      <c r="H2483">
        <v>1.234</v>
      </c>
      <c r="I2483">
        <v>3.7349999999999999</v>
      </c>
      <c r="J2483">
        <v>1.927</v>
      </c>
      <c r="K2483">
        <v>2.3919999999999999</v>
      </c>
    </row>
    <row r="2484" spans="1:11" x14ac:dyDescent="0.25">
      <c r="A2484" s="1">
        <v>40772</v>
      </c>
      <c r="B2484">
        <v>0.81499999999999995</v>
      </c>
      <c r="C2484">
        <v>2.8889999999999998</v>
      </c>
      <c r="D2484">
        <v>3.448</v>
      </c>
      <c r="E2484">
        <v>0.96</v>
      </c>
      <c r="F2484">
        <v>3.64</v>
      </c>
      <c r="G2484">
        <v>3.702</v>
      </c>
      <c r="H2484">
        <v>1.2410000000000001</v>
      </c>
      <c r="I2484">
        <v>3.734</v>
      </c>
      <c r="J2484">
        <v>1.9079999999999999</v>
      </c>
      <c r="K2484">
        <v>2.363</v>
      </c>
    </row>
    <row r="2485" spans="1:11" x14ac:dyDescent="0.25">
      <c r="A2485" s="1">
        <v>40773</v>
      </c>
      <c r="B2485">
        <v>0.76800000000000002</v>
      </c>
      <c r="C2485">
        <v>2.762</v>
      </c>
      <c r="D2485">
        <v>3.2949999999999999</v>
      </c>
      <c r="E2485">
        <v>0.92</v>
      </c>
      <c r="F2485">
        <v>3.5169999999999999</v>
      </c>
      <c r="G2485">
        <v>3.585</v>
      </c>
      <c r="H2485">
        <v>1.1639999999999999</v>
      </c>
      <c r="I2485">
        <v>3.6150000000000002</v>
      </c>
      <c r="J2485">
        <v>1.7729999999999999</v>
      </c>
      <c r="K2485">
        <v>2.23</v>
      </c>
    </row>
    <row r="2486" spans="1:11" x14ac:dyDescent="0.25">
      <c r="A2486" s="1">
        <v>40774</v>
      </c>
      <c r="B2486">
        <v>0.70399999999999996</v>
      </c>
      <c r="C2486">
        <v>2.7109999999999999</v>
      </c>
      <c r="D2486">
        <v>3.2410000000000001</v>
      </c>
      <c r="E2486">
        <v>0.91300000000000003</v>
      </c>
      <c r="F2486">
        <v>3.4220000000000002</v>
      </c>
      <c r="G2486">
        <v>3.4940000000000002</v>
      </c>
      <c r="H2486">
        <v>1.167</v>
      </c>
      <c r="I2486">
        <v>3.5289999999999999</v>
      </c>
      <c r="J2486">
        <v>1.748</v>
      </c>
      <c r="K2486">
        <v>2.1970000000000001</v>
      </c>
    </row>
    <row r="2487" spans="1:11" x14ac:dyDescent="0.25">
      <c r="A2487" s="1">
        <v>40777</v>
      </c>
      <c r="B2487">
        <v>0.73</v>
      </c>
      <c r="C2487">
        <v>2.7559999999999998</v>
      </c>
      <c r="D2487">
        <v>3.25</v>
      </c>
      <c r="E2487">
        <v>0.95</v>
      </c>
      <c r="F2487">
        <v>3.4279999999999999</v>
      </c>
      <c r="G2487">
        <v>3.4929999999999999</v>
      </c>
      <c r="H2487">
        <v>1.212</v>
      </c>
      <c r="I2487">
        <v>3.52</v>
      </c>
      <c r="J2487">
        <v>1.8140000000000001</v>
      </c>
      <c r="K2487">
        <v>2.2599999999999998</v>
      </c>
    </row>
    <row r="2488" spans="1:11" hidden="1" x14ac:dyDescent="0.25">
      <c r="A2488" s="1">
        <v>42127</v>
      </c>
      <c r="B2488" t="s">
        <v>11</v>
      </c>
      <c r="C2488" t="s">
        <v>11</v>
      </c>
      <c r="D2488" t="s">
        <v>11</v>
      </c>
      <c r="E2488" t="s">
        <v>11</v>
      </c>
      <c r="F2488" t="s">
        <v>11</v>
      </c>
      <c r="G2488" t="s">
        <v>11</v>
      </c>
      <c r="H2488" t="s">
        <v>11</v>
      </c>
      <c r="I2488" t="s">
        <v>11</v>
      </c>
      <c r="J2488" t="s">
        <v>11</v>
      </c>
      <c r="K2488" t="s">
        <v>11</v>
      </c>
    </row>
    <row r="2489" spans="1:11" hidden="1" x14ac:dyDescent="0.25">
      <c r="A2489" s="1">
        <v>42126</v>
      </c>
      <c r="B2489" t="s">
        <v>11</v>
      </c>
      <c r="C2489" t="s">
        <v>11</v>
      </c>
      <c r="D2489" t="s">
        <v>11</v>
      </c>
      <c r="E2489" t="s">
        <v>11</v>
      </c>
      <c r="F2489" t="s">
        <v>11</v>
      </c>
      <c r="G2489" t="s">
        <v>11</v>
      </c>
      <c r="H2489" t="s">
        <v>11</v>
      </c>
      <c r="I2489" t="s">
        <v>11</v>
      </c>
      <c r="J2489" t="s">
        <v>11</v>
      </c>
      <c r="K2489" t="s">
        <v>11</v>
      </c>
    </row>
    <row r="2490" spans="1:11" hidden="1" x14ac:dyDescent="0.25">
      <c r="A2490" s="1">
        <v>42125</v>
      </c>
      <c r="B2490" t="s">
        <v>11</v>
      </c>
      <c r="C2490" t="s">
        <v>11</v>
      </c>
      <c r="D2490" t="s">
        <v>11</v>
      </c>
      <c r="E2490" t="s">
        <v>11</v>
      </c>
      <c r="F2490" t="s">
        <v>11</v>
      </c>
      <c r="G2490" t="s">
        <v>11</v>
      </c>
      <c r="H2490" t="s">
        <v>11</v>
      </c>
      <c r="I2490" t="s">
        <v>11</v>
      </c>
      <c r="J2490" t="s">
        <v>11</v>
      </c>
      <c r="K2490" t="s">
        <v>11</v>
      </c>
    </row>
    <row r="2491" spans="1:11" x14ac:dyDescent="0.25">
      <c r="A2491" s="1">
        <v>40778</v>
      </c>
      <c r="B2491">
        <v>0.75700000000000001</v>
      </c>
      <c r="C2491">
        <v>2.7789999999999999</v>
      </c>
      <c r="D2491">
        <v>3.274</v>
      </c>
      <c r="E2491">
        <v>0.95599999999999996</v>
      </c>
      <c r="F2491">
        <v>3.4550000000000001</v>
      </c>
      <c r="G2491">
        <v>3.5139999999999998</v>
      </c>
      <c r="H2491">
        <v>1.208</v>
      </c>
      <c r="I2491">
        <v>3.5419999999999998</v>
      </c>
      <c r="J2491">
        <v>1.806</v>
      </c>
      <c r="K2491">
        <v>2.2669999999999999</v>
      </c>
    </row>
    <row r="2492" spans="1:11" x14ac:dyDescent="0.25">
      <c r="A2492" s="1">
        <v>40779</v>
      </c>
      <c r="B2492">
        <v>0.77600000000000002</v>
      </c>
      <c r="C2492">
        <v>2.758</v>
      </c>
      <c r="D2492">
        <v>3.2719999999999998</v>
      </c>
      <c r="E2492">
        <v>0.95899999999999996</v>
      </c>
      <c r="F2492">
        <v>3.4569999999999999</v>
      </c>
      <c r="G2492">
        <v>3.516</v>
      </c>
      <c r="H2492">
        <v>1.1930000000000001</v>
      </c>
      <c r="I2492">
        <v>3.5470000000000002</v>
      </c>
      <c r="J2492">
        <v>1.774</v>
      </c>
      <c r="K2492">
        <v>2.2349999999999999</v>
      </c>
    </row>
    <row r="2493" spans="1:11" x14ac:dyDescent="0.25">
      <c r="A2493" s="1">
        <v>40780</v>
      </c>
      <c r="B2493">
        <v>0.81499999999999995</v>
      </c>
      <c r="C2493">
        <v>2.8559999999999999</v>
      </c>
      <c r="D2493">
        <v>3.3769999999999998</v>
      </c>
      <c r="E2493">
        <v>1.04</v>
      </c>
      <c r="F2493">
        <v>3.5649999999999999</v>
      </c>
      <c r="G2493">
        <v>3.629</v>
      </c>
      <c r="H2493">
        <v>1.2869999999999999</v>
      </c>
      <c r="I2493">
        <v>3.6579999999999999</v>
      </c>
      <c r="J2493">
        <v>1.865</v>
      </c>
      <c r="K2493">
        <v>2.3359999999999999</v>
      </c>
    </row>
    <row r="2494" spans="1:11" x14ac:dyDescent="0.25">
      <c r="A2494" s="1">
        <v>40781</v>
      </c>
      <c r="B2494">
        <v>0.755</v>
      </c>
      <c r="C2494">
        <v>2.8250000000000002</v>
      </c>
      <c r="D2494">
        <v>3.3450000000000002</v>
      </c>
      <c r="E2494">
        <v>0.98299999999999998</v>
      </c>
      <c r="F2494">
        <v>3.5289999999999999</v>
      </c>
      <c r="G2494">
        <v>3.5910000000000002</v>
      </c>
      <c r="H2494">
        <v>1.228</v>
      </c>
      <c r="I2494">
        <v>3.63</v>
      </c>
      <c r="J2494">
        <v>1.82</v>
      </c>
      <c r="K2494">
        <v>2.302</v>
      </c>
    </row>
    <row r="2495" spans="1:11" hidden="1" x14ac:dyDescent="0.25">
      <c r="A2495" s="1">
        <v>42120</v>
      </c>
      <c r="B2495" t="s">
        <v>11</v>
      </c>
      <c r="C2495" t="s">
        <v>11</v>
      </c>
      <c r="D2495" t="s">
        <v>11</v>
      </c>
      <c r="E2495" t="s">
        <v>11</v>
      </c>
      <c r="F2495" t="s">
        <v>11</v>
      </c>
      <c r="G2495" t="s">
        <v>11</v>
      </c>
      <c r="H2495" t="s">
        <v>11</v>
      </c>
      <c r="I2495" t="s">
        <v>11</v>
      </c>
      <c r="J2495" t="s">
        <v>11</v>
      </c>
      <c r="K2495" t="s">
        <v>11</v>
      </c>
    </row>
    <row r="2496" spans="1:11" hidden="1" x14ac:dyDescent="0.25">
      <c r="A2496" s="1">
        <v>42119</v>
      </c>
      <c r="B2496" t="s">
        <v>11</v>
      </c>
      <c r="C2496" t="s">
        <v>11</v>
      </c>
      <c r="D2496" t="s">
        <v>11</v>
      </c>
      <c r="E2496" t="s">
        <v>11</v>
      </c>
      <c r="F2496" t="s">
        <v>11</v>
      </c>
      <c r="G2496" t="s">
        <v>11</v>
      </c>
      <c r="H2496" t="s">
        <v>11</v>
      </c>
      <c r="I2496" t="s">
        <v>11</v>
      </c>
      <c r="J2496" t="s">
        <v>11</v>
      </c>
      <c r="K2496" t="s">
        <v>11</v>
      </c>
    </row>
    <row r="2497" spans="1:11" x14ac:dyDescent="0.25">
      <c r="A2497" s="1">
        <v>40784</v>
      </c>
      <c r="B2497">
        <v>0.76900000000000002</v>
      </c>
      <c r="C2497">
        <v>2.8090000000000002</v>
      </c>
      <c r="D2497">
        <v>3.3220000000000001</v>
      </c>
      <c r="E2497">
        <v>0.99199999999999999</v>
      </c>
      <c r="F2497">
        <v>3.504</v>
      </c>
      <c r="G2497">
        <v>3.5720000000000001</v>
      </c>
      <c r="H2497">
        <v>1.236</v>
      </c>
      <c r="I2497">
        <v>3.6059999999999999</v>
      </c>
      <c r="J2497">
        <v>1.8220000000000001</v>
      </c>
      <c r="K2497">
        <v>2.29</v>
      </c>
    </row>
    <row r="2498" spans="1:11" x14ac:dyDescent="0.25">
      <c r="A2498" s="1">
        <v>40785</v>
      </c>
      <c r="B2498">
        <v>0.78900000000000003</v>
      </c>
      <c r="C2498">
        <v>2.8170000000000002</v>
      </c>
      <c r="D2498">
        <v>3.35</v>
      </c>
      <c r="E2498">
        <v>1.01</v>
      </c>
      <c r="F2498">
        <v>3.55</v>
      </c>
      <c r="G2498">
        <v>3.6219999999999999</v>
      </c>
      <c r="H2498">
        <v>1.262</v>
      </c>
      <c r="I2498">
        <v>3.6560000000000001</v>
      </c>
      <c r="J2498">
        <v>1.8320000000000001</v>
      </c>
      <c r="K2498">
        <v>2.2930000000000001</v>
      </c>
    </row>
    <row r="2499" spans="1:11" x14ac:dyDescent="0.25">
      <c r="A2499" s="1">
        <v>40786</v>
      </c>
      <c r="B2499">
        <v>0.81</v>
      </c>
      <c r="C2499">
        <v>2.835</v>
      </c>
      <c r="D2499">
        <v>3.355</v>
      </c>
      <c r="E2499">
        <v>1.024</v>
      </c>
      <c r="F2499">
        <v>3.5609999999999999</v>
      </c>
      <c r="G2499">
        <v>3.637</v>
      </c>
      <c r="H2499">
        <v>1.274</v>
      </c>
      <c r="I2499">
        <v>3.677</v>
      </c>
      <c r="J2499">
        <v>1.849</v>
      </c>
      <c r="K2499">
        <v>2.31</v>
      </c>
    </row>
    <row r="2500" spans="1:11" x14ac:dyDescent="0.25">
      <c r="A2500" s="1">
        <v>40787</v>
      </c>
      <c r="B2500">
        <v>0.79300000000000004</v>
      </c>
      <c r="C2500">
        <v>2.879</v>
      </c>
      <c r="D2500">
        <v>3.399</v>
      </c>
      <c r="E2500">
        <v>1.0149999999999999</v>
      </c>
      <c r="F2500">
        <v>3.617</v>
      </c>
      <c r="G2500">
        <v>3.6920000000000002</v>
      </c>
      <c r="H2500">
        <v>1.274</v>
      </c>
      <c r="I2500">
        <v>3.7330000000000001</v>
      </c>
      <c r="J2500">
        <v>1.91</v>
      </c>
      <c r="K2500">
        <v>2.3759999999999999</v>
      </c>
    </row>
    <row r="2501" spans="1:11" x14ac:dyDescent="0.25">
      <c r="A2501" s="1">
        <v>40788</v>
      </c>
      <c r="B2501">
        <v>0.73299999999999998</v>
      </c>
      <c r="C2501">
        <v>2.8170000000000002</v>
      </c>
      <c r="D2501">
        <v>3.3479999999999999</v>
      </c>
      <c r="E2501">
        <v>0.97599999999999998</v>
      </c>
      <c r="F2501">
        <v>3.5659999999999998</v>
      </c>
      <c r="G2501">
        <v>3.6469999999999998</v>
      </c>
      <c r="H2501">
        <v>1.252</v>
      </c>
      <c r="I2501">
        <v>3.698</v>
      </c>
      <c r="J2501">
        <v>1.871</v>
      </c>
      <c r="K2501">
        <v>2.3109999999999999</v>
      </c>
    </row>
    <row r="2502" spans="1:11" hidden="1" x14ac:dyDescent="0.25">
      <c r="A2502" s="1">
        <v>42113</v>
      </c>
      <c r="B2502" t="s">
        <v>11</v>
      </c>
      <c r="C2502" t="s">
        <v>11</v>
      </c>
      <c r="D2502" t="s">
        <v>11</v>
      </c>
      <c r="E2502" t="s">
        <v>11</v>
      </c>
      <c r="F2502" t="s">
        <v>11</v>
      </c>
      <c r="G2502" t="s">
        <v>11</v>
      </c>
      <c r="H2502" t="s">
        <v>11</v>
      </c>
      <c r="I2502" t="s">
        <v>11</v>
      </c>
      <c r="J2502" t="s">
        <v>11</v>
      </c>
      <c r="K2502" t="s">
        <v>11</v>
      </c>
    </row>
    <row r="2503" spans="1:11" hidden="1" x14ac:dyDescent="0.25">
      <c r="A2503" s="1">
        <v>42112</v>
      </c>
      <c r="B2503" t="s">
        <v>11</v>
      </c>
      <c r="C2503" t="s">
        <v>11</v>
      </c>
      <c r="D2503" t="s">
        <v>11</v>
      </c>
      <c r="E2503" t="s">
        <v>11</v>
      </c>
      <c r="F2503" t="s">
        <v>11</v>
      </c>
      <c r="G2503" t="s">
        <v>11</v>
      </c>
      <c r="H2503" t="s">
        <v>11</v>
      </c>
      <c r="I2503" t="s">
        <v>11</v>
      </c>
      <c r="J2503" t="s">
        <v>11</v>
      </c>
      <c r="K2503" t="s">
        <v>11</v>
      </c>
    </row>
    <row r="2504" spans="1:11" x14ac:dyDescent="0.25">
      <c r="A2504" s="1">
        <v>40791</v>
      </c>
      <c r="B2504">
        <v>0.65200000000000002</v>
      </c>
      <c r="C2504">
        <v>2.6970000000000001</v>
      </c>
      <c r="D2504">
        <v>3.2160000000000002</v>
      </c>
      <c r="E2504">
        <v>0.93100000000000005</v>
      </c>
      <c r="F2504">
        <v>3.4540000000000002</v>
      </c>
      <c r="G2504">
        <v>3.536</v>
      </c>
      <c r="H2504">
        <v>1.1890000000000001</v>
      </c>
      <c r="I2504">
        <v>3.5939999999999999</v>
      </c>
      <c r="J2504">
        <v>1.7629999999999999</v>
      </c>
      <c r="K2504">
        <v>2.2000000000000002</v>
      </c>
    </row>
    <row r="2505" spans="1:11" x14ac:dyDescent="0.25">
      <c r="A2505" s="1">
        <v>40792</v>
      </c>
      <c r="B2505">
        <v>0.64600000000000002</v>
      </c>
      <c r="C2505">
        <v>2.6989999999999998</v>
      </c>
      <c r="D2505">
        <v>3.242</v>
      </c>
      <c r="E2505">
        <v>0.91300000000000003</v>
      </c>
      <c r="F2505">
        <v>3.5089999999999999</v>
      </c>
      <c r="G2505">
        <v>3.59</v>
      </c>
      <c r="H2505">
        <v>1.202</v>
      </c>
      <c r="I2505">
        <v>3.6459999999999999</v>
      </c>
      <c r="J2505">
        <v>1.78</v>
      </c>
      <c r="K2505">
        <v>2.2240000000000002</v>
      </c>
    </row>
    <row r="2506" spans="1:11" x14ac:dyDescent="0.25">
      <c r="A2506" s="1">
        <v>40793</v>
      </c>
      <c r="B2506">
        <v>0.65100000000000002</v>
      </c>
      <c r="C2506">
        <v>2.6779999999999999</v>
      </c>
      <c r="D2506">
        <v>3.2330000000000001</v>
      </c>
      <c r="E2506">
        <v>0.93899999999999995</v>
      </c>
      <c r="F2506">
        <v>3.4710000000000001</v>
      </c>
      <c r="G2506">
        <v>3.5419999999999998</v>
      </c>
      <c r="H2506">
        <v>1.196</v>
      </c>
      <c r="I2506">
        <v>3.5979999999999999</v>
      </c>
      <c r="J2506">
        <v>1.794</v>
      </c>
      <c r="K2506">
        <v>2.2080000000000002</v>
      </c>
    </row>
    <row r="2507" spans="1:11" x14ac:dyDescent="0.25">
      <c r="A2507" s="1">
        <v>40794</v>
      </c>
      <c r="B2507">
        <v>0.65900000000000003</v>
      </c>
      <c r="C2507">
        <v>2.57</v>
      </c>
      <c r="D2507">
        <v>3.1459999999999999</v>
      </c>
      <c r="E2507">
        <v>0.85499999999999998</v>
      </c>
      <c r="F2507">
        <v>3.3879999999999999</v>
      </c>
      <c r="G2507">
        <v>3.4689999999999999</v>
      </c>
      <c r="H2507">
        <v>1.1000000000000001</v>
      </c>
      <c r="I2507">
        <v>3.524</v>
      </c>
      <c r="J2507">
        <v>1.69</v>
      </c>
      <c r="K2507">
        <v>2.117</v>
      </c>
    </row>
    <row r="2508" spans="1:11" x14ac:dyDescent="0.25">
      <c r="A2508" s="1">
        <v>40795</v>
      </c>
      <c r="B2508">
        <v>0.56000000000000005</v>
      </c>
      <c r="C2508">
        <v>2.5329999999999999</v>
      </c>
      <c r="D2508">
        <v>3.085</v>
      </c>
      <c r="E2508">
        <v>0.79600000000000004</v>
      </c>
      <c r="F2508">
        <v>3.3250000000000002</v>
      </c>
      <c r="G2508">
        <v>3.3969999999999998</v>
      </c>
      <c r="H2508">
        <v>1.0169999999999999</v>
      </c>
      <c r="I2508">
        <v>3.4409999999999998</v>
      </c>
      <c r="J2508">
        <v>1.621</v>
      </c>
      <c r="K2508">
        <v>2.0499999999999998</v>
      </c>
    </row>
    <row r="2509" spans="1:11" hidden="1" x14ac:dyDescent="0.25">
      <c r="A2509" s="1">
        <v>42106</v>
      </c>
      <c r="B2509" t="s">
        <v>11</v>
      </c>
      <c r="C2509" t="s">
        <v>11</v>
      </c>
      <c r="D2509" t="s">
        <v>11</v>
      </c>
      <c r="E2509" t="s">
        <v>11</v>
      </c>
      <c r="F2509" t="s">
        <v>11</v>
      </c>
      <c r="G2509" t="s">
        <v>11</v>
      </c>
      <c r="H2509" t="s">
        <v>11</v>
      </c>
      <c r="I2509" t="s">
        <v>11</v>
      </c>
      <c r="J2509" t="s">
        <v>11</v>
      </c>
      <c r="K2509" t="s">
        <v>11</v>
      </c>
    </row>
    <row r="2510" spans="1:11" hidden="1" x14ac:dyDescent="0.25">
      <c r="A2510" s="1">
        <v>42105</v>
      </c>
      <c r="B2510" t="s">
        <v>11</v>
      </c>
      <c r="C2510" t="s">
        <v>11</v>
      </c>
      <c r="D2510" t="s">
        <v>11</v>
      </c>
      <c r="E2510" t="s">
        <v>11</v>
      </c>
      <c r="F2510" t="s">
        <v>11</v>
      </c>
      <c r="G2510" t="s">
        <v>11</v>
      </c>
      <c r="H2510" t="s">
        <v>11</v>
      </c>
      <c r="I2510" t="s">
        <v>11</v>
      </c>
      <c r="J2510" t="s">
        <v>11</v>
      </c>
      <c r="K2510" t="s">
        <v>11</v>
      </c>
    </row>
    <row r="2511" spans="1:11" x14ac:dyDescent="0.25">
      <c r="A2511" s="1">
        <v>40798</v>
      </c>
      <c r="B2511">
        <v>0.502</v>
      </c>
      <c r="C2511">
        <v>2.4510000000000001</v>
      </c>
      <c r="D2511">
        <v>2.9830000000000001</v>
      </c>
      <c r="E2511">
        <v>0.80600000000000005</v>
      </c>
      <c r="F2511">
        <v>3.2149999999999999</v>
      </c>
      <c r="G2511">
        <v>3.2959999999999998</v>
      </c>
      <c r="H2511">
        <v>1.022</v>
      </c>
      <c r="I2511">
        <v>3.355</v>
      </c>
      <c r="J2511">
        <v>1.581</v>
      </c>
      <c r="K2511">
        <v>1.992</v>
      </c>
    </row>
    <row r="2512" spans="1:11" x14ac:dyDescent="0.25">
      <c r="A2512" s="1">
        <v>40799</v>
      </c>
      <c r="B2512">
        <v>0.57299999999999995</v>
      </c>
      <c r="C2512">
        <v>2.5059999999999998</v>
      </c>
      <c r="D2512">
        <v>3.02</v>
      </c>
      <c r="E2512">
        <v>0.91200000000000003</v>
      </c>
      <c r="F2512">
        <v>3.2370000000000001</v>
      </c>
      <c r="G2512">
        <v>3.3119999999999998</v>
      </c>
      <c r="H2512">
        <v>1.109</v>
      </c>
      <c r="I2512">
        <v>3.3639999999999999</v>
      </c>
      <c r="J2512">
        <v>1.6559999999999999</v>
      </c>
      <c r="K2512">
        <v>2.0590000000000002</v>
      </c>
    </row>
    <row r="2513" spans="1:11" x14ac:dyDescent="0.25">
      <c r="A2513" s="1">
        <v>40800</v>
      </c>
      <c r="B2513">
        <v>0.68</v>
      </c>
      <c r="C2513">
        <v>2.573</v>
      </c>
      <c r="D2513">
        <v>3.1059999999999999</v>
      </c>
      <c r="E2513">
        <v>1.06</v>
      </c>
      <c r="F2513">
        <v>3.3170000000000002</v>
      </c>
      <c r="G2513">
        <v>3.38</v>
      </c>
      <c r="H2513">
        <v>1.2410000000000001</v>
      </c>
      <c r="I2513">
        <v>3.4220000000000002</v>
      </c>
      <c r="J2513">
        <v>1.766</v>
      </c>
      <c r="K2513">
        <v>2.141</v>
      </c>
    </row>
    <row r="2514" spans="1:11" x14ac:dyDescent="0.25">
      <c r="A2514" s="1">
        <v>40801</v>
      </c>
      <c r="B2514">
        <v>0.71799999999999997</v>
      </c>
      <c r="C2514">
        <v>2.6579999999999999</v>
      </c>
      <c r="D2514">
        <v>3.1909999999999998</v>
      </c>
      <c r="E2514">
        <v>1.099</v>
      </c>
      <c r="F2514">
        <v>3.41</v>
      </c>
      <c r="G2514">
        <v>3.4870000000000001</v>
      </c>
      <c r="H2514">
        <v>1.306</v>
      </c>
      <c r="I2514">
        <v>3.5379999999999998</v>
      </c>
      <c r="J2514">
        <v>1.8460000000000001</v>
      </c>
      <c r="K2514">
        <v>2.2210000000000001</v>
      </c>
    </row>
    <row r="2515" spans="1:11" hidden="1" x14ac:dyDescent="0.25">
      <c r="A2515" s="1">
        <v>42100</v>
      </c>
      <c r="B2515" t="s">
        <v>11</v>
      </c>
      <c r="C2515" t="s">
        <v>11</v>
      </c>
      <c r="D2515" t="s">
        <v>11</v>
      </c>
      <c r="E2515" t="s">
        <v>11</v>
      </c>
      <c r="F2515" t="s">
        <v>11</v>
      </c>
      <c r="G2515" t="s">
        <v>11</v>
      </c>
      <c r="H2515" t="s">
        <v>11</v>
      </c>
      <c r="I2515" t="s">
        <v>11</v>
      </c>
      <c r="J2515" t="s">
        <v>11</v>
      </c>
      <c r="K2515" t="s">
        <v>11</v>
      </c>
    </row>
    <row r="2516" spans="1:11" hidden="1" x14ac:dyDescent="0.25">
      <c r="A2516" s="1">
        <v>42099</v>
      </c>
      <c r="B2516" t="s">
        <v>11</v>
      </c>
      <c r="C2516" t="s">
        <v>11</v>
      </c>
      <c r="D2516" t="s">
        <v>11</v>
      </c>
      <c r="E2516" t="s">
        <v>11</v>
      </c>
      <c r="F2516" t="s">
        <v>11</v>
      </c>
      <c r="G2516" t="s">
        <v>11</v>
      </c>
      <c r="H2516" t="s">
        <v>11</v>
      </c>
      <c r="I2516" t="s">
        <v>11</v>
      </c>
      <c r="J2516" t="s">
        <v>11</v>
      </c>
      <c r="K2516" t="s">
        <v>11</v>
      </c>
    </row>
    <row r="2517" spans="1:11" hidden="1" x14ac:dyDescent="0.25">
      <c r="A2517" s="1">
        <v>42098</v>
      </c>
      <c r="B2517" t="s">
        <v>11</v>
      </c>
      <c r="C2517" t="s">
        <v>11</v>
      </c>
      <c r="D2517" t="s">
        <v>11</v>
      </c>
      <c r="E2517" t="s">
        <v>11</v>
      </c>
      <c r="F2517" t="s">
        <v>11</v>
      </c>
      <c r="G2517" t="s">
        <v>11</v>
      </c>
      <c r="H2517" t="s">
        <v>11</v>
      </c>
      <c r="I2517" t="s">
        <v>11</v>
      </c>
      <c r="J2517" t="s">
        <v>11</v>
      </c>
      <c r="K2517" t="s">
        <v>11</v>
      </c>
    </row>
    <row r="2518" spans="1:11" hidden="1" x14ac:dyDescent="0.25">
      <c r="A2518" s="1">
        <v>42097</v>
      </c>
      <c r="B2518" t="s">
        <v>11</v>
      </c>
      <c r="C2518" t="s">
        <v>11</v>
      </c>
      <c r="D2518" t="s">
        <v>11</v>
      </c>
      <c r="E2518" t="s">
        <v>11</v>
      </c>
      <c r="F2518" t="s">
        <v>11</v>
      </c>
      <c r="G2518" t="s">
        <v>11</v>
      </c>
      <c r="H2518" t="s">
        <v>11</v>
      </c>
      <c r="I2518" t="s">
        <v>11</v>
      </c>
      <c r="J2518" t="s">
        <v>11</v>
      </c>
      <c r="K2518" t="s">
        <v>11</v>
      </c>
    </row>
    <row r="2519" spans="1:11" x14ac:dyDescent="0.25">
      <c r="A2519" s="1">
        <v>40802</v>
      </c>
      <c r="B2519">
        <v>0.70299999999999996</v>
      </c>
      <c r="C2519">
        <v>2.633</v>
      </c>
      <c r="D2519">
        <v>3.169</v>
      </c>
      <c r="E2519">
        <v>1.0549999999999999</v>
      </c>
      <c r="F2519">
        <v>3.3919999999999999</v>
      </c>
      <c r="G2519">
        <v>3.4540000000000002</v>
      </c>
      <c r="H2519">
        <v>1.258</v>
      </c>
      <c r="I2519">
        <v>3.51</v>
      </c>
      <c r="J2519">
        <v>1.8129999999999999</v>
      </c>
      <c r="K2519">
        <v>2.194</v>
      </c>
    </row>
    <row r="2520" spans="1:11" x14ac:dyDescent="0.25">
      <c r="A2520" s="1">
        <v>40805</v>
      </c>
      <c r="B2520">
        <v>0.63700000000000001</v>
      </c>
      <c r="C2520">
        <v>2.5670000000000002</v>
      </c>
      <c r="D2520">
        <v>3.081</v>
      </c>
      <c r="E2520">
        <v>1.0249999999999999</v>
      </c>
      <c r="F2520">
        <v>3.2909999999999999</v>
      </c>
      <c r="G2520">
        <v>3.3540000000000001</v>
      </c>
      <c r="H2520">
        <v>1.218</v>
      </c>
      <c r="I2520">
        <v>3.4079999999999999</v>
      </c>
      <c r="J2520">
        <v>1.768</v>
      </c>
      <c r="K2520">
        <v>2.1339999999999999</v>
      </c>
    </row>
    <row r="2521" spans="1:11" x14ac:dyDescent="0.25">
      <c r="A2521" s="1">
        <v>40806</v>
      </c>
      <c r="B2521">
        <v>0.63200000000000001</v>
      </c>
      <c r="C2521">
        <v>2.5739999999999998</v>
      </c>
      <c r="D2521">
        <v>3.1150000000000002</v>
      </c>
      <c r="E2521">
        <v>1.048</v>
      </c>
      <c r="F2521">
        <v>3.339</v>
      </c>
      <c r="G2521">
        <v>3.3860000000000001</v>
      </c>
      <c r="H2521">
        <v>1.242</v>
      </c>
      <c r="I2521">
        <v>3.4329999999999998</v>
      </c>
      <c r="J2521">
        <v>1.786</v>
      </c>
      <c r="K2521">
        <v>2.1539999999999999</v>
      </c>
    </row>
    <row r="2522" spans="1:11" x14ac:dyDescent="0.25">
      <c r="A2522" s="1">
        <v>40807</v>
      </c>
      <c r="B2522">
        <v>0.61</v>
      </c>
      <c r="C2522">
        <v>2.617</v>
      </c>
      <c r="D2522">
        <v>3.1680000000000001</v>
      </c>
      <c r="E2522">
        <v>1.03</v>
      </c>
      <c r="F2522">
        <v>3.3889999999999998</v>
      </c>
      <c r="G2522">
        <v>3.4359999999999999</v>
      </c>
      <c r="H2522">
        <v>1.23</v>
      </c>
      <c r="I2522">
        <v>3.4830000000000001</v>
      </c>
      <c r="J2522">
        <v>1.8009999999999999</v>
      </c>
      <c r="K2522">
        <v>2.194</v>
      </c>
    </row>
    <row r="2523" spans="1:11" hidden="1" x14ac:dyDescent="0.25">
      <c r="A2523" s="1">
        <v>42092</v>
      </c>
      <c r="B2523" t="s">
        <v>11</v>
      </c>
      <c r="C2523" t="s">
        <v>11</v>
      </c>
      <c r="D2523" t="s">
        <v>11</v>
      </c>
      <c r="E2523" t="s">
        <v>11</v>
      </c>
      <c r="F2523" t="s">
        <v>11</v>
      </c>
      <c r="G2523" t="s">
        <v>11</v>
      </c>
      <c r="H2523" t="s">
        <v>11</v>
      </c>
      <c r="I2523" t="s">
        <v>11</v>
      </c>
      <c r="J2523" t="s">
        <v>11</v>
      </c>
      <c r="K2523" t="s">
        <v>11</v>
      </c>
    </row>
    <row r="2524" spans="1:11" hidden="1" x14ac:dyDescent="0.25">
      <c r="A2524" s="1">
        <v>42091</v>
      </c>
      <c r="B2524" t="s">
        <v>11</v>
      </c>
      <c r="C2524" t="s">
        <v>11</v>
      </c>
      <c r="D2524" t="s">
        <v>11</v>
      </c>
      <c r="E2524" t="s">
        <v>11</v>
      </c>
      <c r="F2524" t="s">
        <v>11</v>
      </c>
      <c r="G2524" t="s">
        <v>11</v>
      </c>
      <c r="H2524" t="s">
        <v>11</v>
      </c>
      <c r="I2524" t="s">
        <v>11</v>
      </c>
      <c r="J2524" t="s">
        <v>11</v>
      </c>
      <c r="K2524" t="s">
        <v>11</v>
      </c>
    </row>
    <row r="2525" spans="1:11" x14ac:dyDescent="0.25">
      <c r="A2525" s="1">
        <v>40808</v>
      </c>
      <c r="B2525">
        <v>0.58099999999999996</v>
      </c>
      <c r="C2525">
        <v>2.5310000000000001</v>
      </c>
      <c r="D2525">
        <v>3.0579999999999998</v>
      </c>
      <c r="E2525">
        <v>0.97599999999999998</v>
      </c>
      <c r="F2525">
        <v>3.2519999999999998</v>
      </c>
      <c r="G2525">
        <v>3.2959999999999998</v>
      </c>
      <c r="H2525">
        <v>1.196</v>
      </c>
      <c r="I2525">
        <v>3.335</v>
      </c>
      <c r="J2525">
        <v>1.7669999999999999</v>
      </c>
      <c r="K2525">
        <v>2.1320000000000001</v>
      </c>
    </row>
    <row r="2526" spans="1:11" x14ac:dyDescent="0.25">
      <c r="A2526" s="1">
        <v>40809</v>
      </c>
      <c r="B2526">
        <v>0.55400000000000005</v>
      </c>
      <c r="C2526">
        <v>2.5009999999999999</v>
      </c>
      <c r="D2526">
        <v>3.028</v>
      </c>
      <c r="E2526">
        <v>0.98699999999999999</v>
      </c>
      <c r="F2526">
        <v>3.22</v>
      </c>
      <c r="G2526">
        <v>3.27</v>
      </c>
      <c r="H2526">
        <v>1.1830000000000001</v>
      </c>
      <c r="I2526">
        <v>3.3050000000000002</v>
      </c>
      <c r="J2526">
        <v>1.734</v>
      </c>
      <c r="K2526">
        <v>2.1040000000000001</v>
      </c>
    </row>
    <row r="2527" spans="1:11" x14ac:dyDescent="0.25">
      <c r="A2527" s="1">
        <v>40812</v>
      </c>
      <c r="B2527">
        <v>0.52900000000000003</v>
      </c>
      <c r="C2527">
        <v>2.5750000000000002</v>
      </c>
      <c r="D2527">
        <v>3.093</v>
      </c>
      <c r="E2527">
        <v>1.0129999999999999</v>
      </c>
      <c r="F2527">
        <v>3.2759999999999998</v>
      </c>
      <c r="G2527">
        <v>3.306</v>
      </c>
      <c r="H2527">
        <v>1.218</v>
      </c>
      <c r="I2527">
        <v>3.351</v>
      </c>
      <c r="J2527">
        <v>1.7829999999999999</v>
      </c>
      <c r="K2527">
        <v>2.1640000000000001</v>
      </c>
    </row>
    <row r="2528" spans="1:11" x14ac:dyDescent="0.25">
      <c r="A2528" s="1">
        <v>40813</v>
      </c>
      <c r="B2528">
        <v>0.61499999999999999</v>
      </c>
      <c r="C2528">
        <v>2.6059999999999999</v>
      </c>
      <c r="D2528">
        <v>3.1360000000000001</v>
      </c>
      <c r="E2528">
        <v>1.014</v>
      </c>
      <c r="F2528">
        <v>3.351</v>
      </c>
      <c r="G2528">
        <v>3.3879999999999999</v>
      </c>
      <c r="H2528">
        <v>1.2230000000000001</v>
      </c>
      <c r="I2528">
        <v>3.4260000000000002</v>
      </c>
      <c r="J2528">
        <v>1.75</v>
      </c>
      <c r="K2528">
        <v>2.1509999999999998</v>
      </c>
    </row>
    <row r="2529" spans="1:11" x14ac:dyDescent="0.25">
      <c r="A2529" s="1">
        <v>40814</v>
      </c>
      <c r="B2529">
        <v>0.69299999999999995</v>
      </c>
      <c r="C2529">
        <v>2.66</v>
      </c>
      <c r="D2529">
        <v>3.1970000000000001</v>
      </c>
      <c r="E2529">
        <v>1.0589999999999999</v>
      </c>
      <c r="F2529">
        <v>3.3980000000000001</v>
      </c>
      <c r="G2529">
        <v>3.415</v>
      </c>
      <c r="H2529">
        <v>1.2589999999999999</v>
      </c>
      <c r="I2529">
        <v>3.468</v>
      </c>
      <c r="J2529">
        <v>1.8069999999999999</v>
      </c>
      <c r="K2529">
        <v>2.2069999999999999</v>
      </c>
    </row>
    <row r="2530" spans="1:11" hidden="1" x14ac:dyDescent="0.25">
      <c r="A2530" s="1">
        <v>42085</v>
      </c>
      <c r="B2530" t="s">
        <v>11</v>
      </c>
      <c r="C2530" t="s">
        <v>11</v>
      </c>
      <c r="D2530" t="s">
        <v>11</v>
      </c>
      <c r="E2530" t="s">
        <v>11</v>
      </c>
      <c r="F2530" t="s">
        <v>11</v>
      </c>
      <c r="G2530" t="s">
        <v>11</v>
      </c>
      <c r="H2530" t="s">
        <v>11</v>
      </c>
      <c r="I2530" t="s">
        <v>11</v>
      </c>
      <c r="J2530" t="s">
        <v>11</v>
      </c>
      <c r="K2530" t="s">
        <v>11</v>
      </c>
    </row>
    <row r="2531" spans="1:11" hidden="1" x14ac:dyDescent="0.25">
      <c r="A2531" s="1">
        <v>42084</v>
      </c>
      <c r="B2531" t="s">
        <v>11</v>
      </c>
      <c r="C2531" t="s">
        <v>11</v>
      </c>
      <c r="D2531" t="s">
        <v>11</v>
      </c>
      <c r="E2531" t="s">
        <v>11</v>
      </c>
      <c r="F2531" t="s">
        <v>11</v>
      </c>
      <c r="G2531" t="s">
        <v>11</v>
      </c>
      <c r="H2531" t="s">
        <v>11</v>
      </c>
      <c r="I2531" t="s">
        <v>11</v>
      </c>
      <c r="J2531" t="s">
        <v>11</v>
      </c>
      <c r="K2531" t="s">
        <v>11</v>
      </c>
    </row>
    <row r="2532" spans="1:11" x14ac:dyDescent="0.25">
      <c r="A2532" s="1">
        <v>40815</v>
      </c>
      <c r="B2532">
        <v>0.7</v>
      </c>
      <c r="C2532">
        <v>2.6779999999999999</v>
      </c>
      <c r="D2532">
        <v>3.2189999999999999</v>
      </c>
      <c r="E2532">
        <v>1.0580000000000001</v>
      </c>
      <c r="F2532">
        <v>3.4279999999999999</v>
      </c>
      <c r="G2532">
        <v>3.4620000000000002</v>
      </c>
      <c r="H2532">
        <v>1.258</v>
      </c>
      <c r="I2532">
        <v>3.5049999999999999</v>
      </c>
      <c r="J2532">
        <v>1.8180000000000001</v>
      </c>
      <c r="K2532">
        <v>2.2250000000000001</v>
      </c>
    </row>
    <row r="2533" spans="1:11" x14ac:dyDescent="0.25">
      <c r="A2533" s="1">
        <v>40816</v>
      </c>
      <c r="B2533">
        <v>0.69399999999999995</v>
      </c>
      <c r="C2533">
        <v>2.6459999999999999</v>
      </c>
      <c r="D2533">
        <v>3.2170000000000001</v>
      </c>
      <c r="E2533">
        <v>1.032</v>
      </c>
      <c r="F2533">
        <v>3.3919999999999999</v>
      </c>
      <c r="G2533">
        <v>3.4279999999999999</v>
      </c>
      <c r="H2533">
        <v>1.234</v>
      </c>
      <c r="I2533">
        <v>3.464</v>
      </c>
      <c r="J2533">
        <v>1.7949999999999999</v>
      </c>
      <c r="K2533">
        <v>2.1970000000000001</v>
      </c>
    </row>
    <row r="2534" spans="1:11" x14ac:dyDescent="0.25">
      <c r="A2534" s="1">
        <v>40819</v>
      </c>
      <c r="B2534">
        <v>0.61</v>
      </c>
      <c r="C2534">
        <v>2.5569999999999999</v>
      </c>
      <c r="D2534">
        <v>3.0990000000000002</v>
      </c>
      <c r="E2534">
        <v>0.98299999999999998</v>
      </c>
      <c r="F2534">
        <v>3.29</v>
      </c>
      <c r="G2534">
        <v>3.3330000000000002</v>
      </c>
      <c r="H2534">
        <v>1.1930000000000001</v>
      </c>
      <c r="I2534">
        <v>3.371</v>
      </c>
      <c r="J2534">
        <v>1.7310000000000001</v>
      </c>
      <c r="K2534">
        <v>2.1190000000000002</v>
      </c>
    </row>
    <row r="2535" spans="1:11" x14ac:dyDescent="0.25">
      <c r="A2535" s="1">
        <v>40820</v>
      </c>
      <c r="B2535">
        <v>0.59699999999999998</v>
      </c>
      <c r="C2535">
        <v>2.54</v>
      </c>
      <c r="D2535">
        <v>3.073</v>
      </c>
      <c r="E2535">
        <v>0.98899999999999999</v>
      </c>
      <c r="F2535">
        <v>3.2629999999999999</v>
      </c>
      <c r="G2535">
        <v>3.3050000000000002</v>
      </c>
      <c r="H2535">
        <v>1.1950000000000001</v>
      </c>
      <c r="I2535">
        <v>3.3450000000000002</v>
      </c>
      <c r="J2535">
        <v>1.7250000000000001</v>
      </c>
      <c r="K2535">
        <v>2.1059999999999999</v>
      </c>
    </row>
    <row r="2536" spans="1:11" x14ac:dyDescent="0.25">
      <c r="A2536" s="1">
        <v>40821</v>
      </c>
      <c r="B2536">
        <v>0.59599999999999997</v>
      </c>
      <c r="C2536">
        <v>2.5960000000000001</v>
      </c>
      <c r="D2536">
        <v>3.1349999999999998</v>
      </c>
      <c r="E2536">
        <v>1.0249999999999999</v>
      </c>
      <c r="F2536">
        <v>3.3260000000000001</v>
      </c>
      <c r="G2536">
        <v>3.3639999999999999</v>
      </c>
      <c r="H2536">
        <v>1.2430000000000001</v>
      </c>
      <c r="I2536">
        <v>3.4089999999999998</v>
      </c>
      <c r="J2536">
        <v>1.8069999999999999</v>
      </c>
      <c r="K2536">
        <v>2.17</v>
      </c>
    </row>
    <row r="2537" spans="1:11" hidden="1" x14ac:dyDescent="0.25">
      <c r="A2537" s="1">
        <v>42078</v>
      </c>
      <c r="B2537" t="s">
        <v>11</v>
      </c>
      <c r="C2537" t="s">
        <v>11</v>
      </c>
      <c r="D2537" t="s">
        <v>11</v>
      </c>
      <c r="E2537" t="s">
        <v>11</v>
      </c>
      <c r="F2537" t="s">
        <v>11</v>
      </c>
      <c r="G2537" t="s">
        <v>11</v>
      </c>
      <c r="H2537" t="s">
        <v>11</v>
      </c>
      <c r="I2537" t="s">
        <v>11</v>
      </c>
      <c r="J2537" t="s">
        <v>11</v>
      </c>
      <c r="K2537" t="s">
        <v>11</v>
      </c>
    </row>
    <row r="2538" spans="1:11" hidden="1" x14ac:dyDescent="0.25">
      <c r="A2538" s="1">
        <v>42077</v>
      </c>
      <c r="B2538" t="s">
        <v>11</v>
      </c>
      <c r="C2538" t="s">
        <v>11</v>
      </c>
      <c r="D2538" t="s">
        <v>11</v>
      </c>
      <c r="E2538" t="s">
        <v>11</v>
      </c>
      <c r="F2538" t="s">
        <v>11</v>
      </c>
      <c r="G2538" t="s">
        <v>11</v>
      </c>
      <c r="H2538" t="s">
        <v>11</v>
      </c>
      <c r="I2538" t="s">
        <v>11</v>
      </c>
      <c r="J2538" t="s">
        <v>11</v>
      </c>
      <c r="K2538" t="s">
        <v>11</v>
      </c>
    </row>
    <row r="2539" spans="1:11" x14ac:dyDescent="0.25">
      <c r="A2539" s="1">
        <v>40822</v>
      </c>
      <c r="B2539">
        <v>0.60299999999999998</v>
      </c>
      <c r="C2539">
        <v>2.7</v>
      </c>
      <c r="D2539">
        <v>3.2210000000000001</v>
      </c>
      <c r="E2539">
        <v>1.0269999999999999</v>
      </c>
      <c r="F2539">
        <v>3.4249999999999998</v>
      </c>
      <c r="G2539">
        <v>3.4670000000000001</v>
      </c>
      <c r="H2539">
        <v>1.2589999999999999</v>
      </c>
      <c r="I2539">
        <v>3.4929999999999999</v>
      </c>
      <c r="J2539">
        <v>1.891</v>
      </c>
      <c r="K2539">
        <v>2.2789999999999999</v>
      </c>
    </row>
    <row r="2540" spans="1:11" x14ac:dyDescent="0.25">
      <c r="A2540" s="1">
        <v>40823</v>
      </c>
      <c r="B2540">
        <v>0.71199999999999997</v>
      </c>
      <c r="C2540">
        <v>2.7050000000000001</v>
      </c>
      <c r="D2540">
        <v>3.254</v>
      </c>
      <c r="E2540">
        <v>1.1060000000000001</v>
      </c>
      <c r="F2540">
        <v>3.4569999999999999</v>
      </c>
      <c r="G2540">
        <v>3.4980000000000002</v>
      </c>
      <c r="H2540">
        <v>1.32</v>
      </c>
      <c r="I2540">
        <v>3.5350000000000001</v>
      </c>
      <c r="J2540">
        <v>1.91</v>
      </c>
      <c r="K2540">
        <v>2.2890000000000001</v>
      </c>
    </row>
    <row r="2541" spans="1:11" x14ac:dyDescent="0.25">
      <c r="A2541" s="1">
        <v>40826</v>
      </c>
      <c r="B2541">
        <v>0.70099999999999996</v>
      </c>
      <c r="C2541">
        <v>2.7829999999999999</v>
      </c>
      <c r="D2541">
        <v>3.3250000000000002</v>
      </c>
      <c r="E2541">
        <v>1.0960000000000001</v>
      </c>
      <c r="F2541">
        <v>3.5190000000000001</v>
      </c>
      <c r="G2541">
        <v>3.56</v>
      </c>
      <c r="H2541">
        <v>1.3440000000000001</v>
      </c>
      <c r="I2541">
        <v>3.5960000000000001</v>
      </c>
      <c r="J2541">
        <v>1.9690000000000001</v>
      </c>
      <c r="K2541">
        <v>2.36</v>
      </c>
    </row>
    <row r="2542" spans="1:11" x14ac:dyDescent="0.25">
      <c r="A2542" s="1">
        <v>40827</v>
      </c>
      <c r="B2542">
        <v>0.69199999999999995</v>
      </c>
      <c r="C2542">
        <v>2.8290000000000002</v>
      </c>
      <c r="D2542">
        <v>3.3359999999999999</v>
      </c>
      <c r="E2542">
        <v>1.0549999999999999</v>
      </c>
      <c r="F2542">
        <v>3.532</v>
      </c>
      <c r="G2542">
        <v>3.569</v>
      </c>
      <c r="H2542">
        <v>1.331</v>
      </c>
      <c r="I2542">
        <v>3.6070000000000002</v>
      </c>
      <c r="J2542">
        <v>1.9850000000000001</v>
      </c>
      <c r="K2542">
        <v>2.3919999999999999</v>
      </c>
    </row>
    <row r="2543" spans="1:11" x14ac:dyDescent="0.25">
      <c r="A2543" s="1">
        <v>40828</v>
      </c>
      <c r="B2543">
        <v>0.71</v>
      </c>
      <c r="C2543">
        <v>2.9049999999999998</v>
      </c>
      <c r="D2543">
        <v>3.42</v>
      </c>
      <c r="E2543">
        <v>1.091</v>
      </c>
      <c r="F2543">
        <v>3.6030000000000002</v>
      </c>
      <c r="G2543">
        <v>3.6459999999999999</v>
      </c>
      <c r="H2543">
        <v>1.3740000000000001</v>
      </c>
      <c r="I2543">
        <v>3.68</v>
      </c>
      <c r="J2543">
        <v>2.0550000000000002</v>
      </c>
      <c r="K2543">
        <v>2.4580000000000002</v>
      </c>
    </row>
    <row r="2544" spans="1:11" hidden="1" x14ac:dyDescent="0.25">
      <c r="A2544" s="1">
        <v>42071</v>
      </c>
      <c r="B2544" t="s">
        <v>11</v>
      </c>
      <c r="C2544" t="s">
        <v>11</v>
      </c>
      <c r="D2544" t="s">
        <v>11</v>
      </c>
      <c r="E2544" t="s">
        <v>11</v>
      </c>
      <c r="F2544" t="s">
        <v>11</v>
      </c>
      <c r="G2544" t="s">
        <v>11</v>
      </c>
      <c r="H2544" t="s">
        <v>11</v>
      </c>
      <c r="I2544" t="s">
        <v>11</v>
      </c>
      <c r="J2544" t="s">
        <v>11</v>
      </c>
      <c r="K2544" t="s">
        <v>11</v>
      </c>
    </row>
    <row r="2545" spans="1:11" hidden="1" x14ac:dyDescent="0.25">
      <c r="A2545" s="1">
        <v>42070</v>
      </c>
      <c r="B2545" t="s">
        <v>11</v>
      </c>
      <c r="C2545" t="s">
        <v>11</v>
      </c>
      <c r="D2545" t="s">
        <v>11</v>
      </c>
      <c r="E2545" t="s">
        <v>11</v>
      </c>
      <c r="F2545" t="s">
        <v>11</v>
      </c>
      <c r="G2545" t="s">
        <v>11</v>
      </c>
      <c r="H2545" t="s">
        <v>11</v>
      </c>
      <c r="I2545" t="s">
        <v>11</v>
      </c>
      <c r="J2545" t="s">
        <v>11</v>
      </c>
      <c r="K2545" t="s">
        <v>11</v>
      </c>
    </row>
    <row r="2546" spans="1:11" x14ac:dyDescent="0.25">
      <c r="A2546" s="1">
        <v>40829</v>
      </c>
      <c r="B2546">
        <v>0.72099999999999997</v>
      </c>
      <c r="C2546">
        <v>2.9510000000000001</v>
      </c>
      <c r="D2546">
        <v>3.4780000000000002</v>
      </c>
      <c r="E2546">
        <v>1.1279999999999999</v>
      </c>
      <c r="F2546">
        <v>3.6829999999999998</v>
      </c>
      <c r="G2546">
        <v>3.7320000000000002</v>
      </c>
      <c r="H2546">
        <v>1.429</v>
      </c>
      <c r="I2546">
        <v>3.7570000000000001</v>
      </c>
      <c r="J2546">
        <v>2.1339999999999999</v>
      </c>
      <c r="K2546">
        <v>2.5270000000000001</v>
      </c>
    </row>
    <row r="2547" spans="1:11" x14ac:dyDescent="0.25">
      <c r="A2547" s="1">
        <v>40830</v>
      </c>
      <c r="B2547">
        <v>0.72099999999999997</v>
      </c>
      <c r="C2547">
        <v>3.056</v>
      </c>
      <c r="D2547">
        <v>3.5489999999999999</v>
      </c>
      <c r="E2547">
        <v>1.1890000000000001</v>
      </c>
      <c r="F2547">
        <v>3.7519999999999998</v>
      </c>
      <c r="G2547">
        <v>3.7989999999999999</v>
      </c>
      <c r="H2547">
        <v>1.522</v>
      </c>
      <c r="I2547">
        <v>3.8330000000000002</v>
      </c>
      <c r="J2547">
        <v>2.198</v>
      </c>
      <c r="K2547">
        <v>2.6070000000000002</v>
      </c>
    </row>
    <row r="2548" spans="1:11" x14ac:dyDescent="0.25">
      <c r="A2548" s="1">
        <v>40833</v>
      </c>
      <c r="B2548">
        <v>0.73899999999999999</v>
      </c>
      <c r="C2548">
        <v>3.1240000000000001</v>
      </c>
      <c r="D2548">
        <v>3.5880000000000001</v>
      </c>
      <c r="E2548">
        <v>1.2230000000000001</v>
      </c>
      <c r="F2548">
        <v>3.7989999999999999</v>
      </c>
      <c r="G2548">
        <v>3.8420000000000001</v>
      </c>
      <c r="H2548">
        <v>1.5409999999999999</v>
      </c>
      <c r="I2548">
        <v>3.879</v>
      </c>
      <c r="J2548">
        <v>2.2389999999999999</v>
      </c>
      <c r="K2548">
        <v>2.6949999999999998</v>
      </c>
    </row>
    <row r="2549" spans="1:11" x14ac:dyDescent="0.25">
      <c r="A2549" s="1">
        <v>40834</v>
      </c>
      <c r="B2549">
        <v>0.76900000000000002</v>
      </c>
      <c r="C2549">
        <v>3.0760000000000001</v>
      </c>
      <c r="D2549">
        <v>3.56</v>
      </c>
      <c r="E2549">
        <v>1.262</v>
      </c>
      <c r="F2549">
        <v>3.76</v>
      </c>
      <c r="G2549">
        <v>3.8090000000000002</v>
      </c>
      <c r="H2549">
        <v>1.5620000000000001</v>
      </c>
      <c r="I2549">
        <v>3.8490000000000002</v>
      </c>
      <c r="J2549">
        <v>2.2200000000000002</v>
      </c>
      <c r="K2549">
        <v>2.6480000000000001</v>
      </c>
    </row>
    <row r="2550" spans="1:11" x14ac:dyDescent="0.25">
      <c r="A2550" s="1">
        <v>40835</v>
      </c>
      <c r="B2550">
        <v>0.80300000000000005</v>
      </c>
      <c r="C2550">
        <v>3.2349999999999999</v>
      </c>
      <c r="D2550">
        <v>3.6709999999999998</v>
      </c>
      <c r="E2550">
        <v>1.37</v>
      </c>
      <c r="F2550">
        <v>3.871</v>
      </c>
      <c r="G2550">
        <v>3.915</v>
      </c>
      <c r="H2550">
        <v>1.663</v>
      </c>
      <c r="I2550">
        <v>3.9489999999999998</v>
      </c>
      <c r="J2550">
        <v>2.331</v>
      </c>
      <c r="K2550">
        <v>2.8069999999999999</v>
      </c>
    </row>
    <row r="2551" spans="1:11" hidden="1" x14ac:dyDescent="0.25">
      <c r="A2551" s="1">
        <v>42064</v>
      </c>
      <c r="B2551" t="s">
        <v>11</v>
      </c>
      <c r="C2551" t="s">
        <v>11</v>
      </c>
      <c r="D2551" t="s">
        <v>11</v>
      </c>
      <c r="E2551" t="s">
        <v>11</v>
      </c>
      <c r="F2551" t="s">
        <v>11</v>
      </c>
      <c r="G2551" t="s">
        <v>11</v>
      </c>
      <c r="H2551" t="s">
        <v>11</v>
      </c>
      <c r="I2551" t="s">
        <v>11</v>
      </c>
      <c r="J2551" t="s">
        <v>11</v>
      </c>
      <c r="K2551" t="s">
        <v>11</v>
      </c>
    </row>
    <row r="2552" spans="1:11" hidden="1" x14ac:dyDescent="0.25">
      <c r="A2552" s="1">
        <v>42063</v>
      </c>
      <c r="B2552" t="s">
        <v>11</v>
      </c>
      <c r="C2552" t="s">
        <v>11</v>
      </c>
      <c r="D2552" t="s">
        <v>11</v>
      </c>
      <c r="E2552" t="s">
        <v>11</v>
      </c>
      <c r="F2552" t="s">
        <v>11</v>
      </c>
      <c r="G2552" t="s">
        <v>11</v>
      </c>
      <c r="H2552" t="s">
        <v>11</v>
      </c>
      <c r="I2552" t="s">
        <v>11</v>
      </c>
      <c r="J2552" t="s">
        <v>11</v>
      </c>
      <c r="K2552" t="s">
        <v>11</v>
      </c>
    </row>
    <row r="2553" spans="1:11" x14ac:dyDescent="0.25">
      <c r="A2553" s="1">
        <v>40836</v>
      </c>
      <c r="B2553">
        <v>0.83299999999999996</v>
      </c>
      <c r="C2553">
        <v>3.1989999999999998</v>
      </c>
      <c r="D2553">
        <v>3.6539999999999999</v>
      </c>
      <c r="E2553">
        <v>1.3360000000000001</v>
      </c>
      <c r="F2553">
        <v>3.8450000000000002</v>
      </c>
      <c r="G2553">
        <v>3.8860000000000001</v>
      </c>
      <c r="H2553">
        <v>1.6879999999999999</v>
      </c>
      <c r="I2553">
        <v>3.919</v>
      </c>
      <c r="J2553">
        <v>2.371</v>
      </c>
      <c r="K2553">
        <v>2.8140000000000001</v>
      </c>
    </row>
    <row r="2554" spans="1:11" x14ac:dyDescent="0.25">
      <c r="A2554" s="1">
        <v>40837</v>
      </c>
      <c r="B2554">
        <v>0.88500000000000001</v>
      </c>
      <c r="C2554">
        <v>3.206</v>
      </c>
      <c r="D2554">
        <v>3.6720000000000002</v>
      </c>
      <c r="E2554">
        <v>1.4119999999999999</v>
      </c>
      <c r="F2554">
        <v>3.8580000000000001</v>
      </c>
      <c r="G2554">
        <v>3.8860000000000001</v>
      </c>
      <c r="H2554">
        <v>1.7110000000000001</v>
      </c>
      <c r="I2554">
        <v>3.9220000000000002</v>
      </c>
      <c r="J2554">
        <v>2.3519999999999999</v>
      </c>
      <c r="K2554">
        <v>2.8130000000000002</v>
      </c>
    </row>
    <row r="2555" spans="1:11" x14ac:dyDescent="0.25">
      <c r="A2555" s="1">
        <v>40840</v>
      </c>
      <c r="B2555">
        <v>0.88600000000000001</v>
      </c>
      <c r="C2555">
        <v>3.2250000000000001</v>
      </c>
      <c r="D2555">
        <v>3.7280000000000002</v>
      </c>
      <c r="E2555">
        <v>1.3660000000000001</v>
      </c>
      <c r="F2555">
        <v>3.9159999999999999</v>
      </c>
      <c r="G2555">
        <v>3.9510000000000001</v>
      </c>
      <c r="H2555">
        <v>1.6870000000000001</v>
      </c>
      <c r="I2555">
        <v>3.9849999999999999</v>
      </c>
      <c r="J2555">
        <v>2.3149999999999999</v>
      </c>
      <c r="K2555">
        <v>2.8149999999999999</v>
      </c>
    </row>
    <row r="2556" spans="1:11" x14ac:dyDescent="0.25">
      <c r="A2556" s="1">
        <v>40841</v>
      </c>
      <c r="B2556">
        <v>0.91300000000000003</v>
      </c>
      <c r="C2556">
        <v>3.3</v>
      </c>
      <c r="D2556">
        <v>3.7949999999999999</v>
      </c>
      <c r="E2556">
        <v>1.3560000000000001</v>
      </c>
      <c r="F2556">
        <v>3.9889999999999999</v>
      </c>
      <c r="G2556">
        <v>4.0179999999999998</v>
      </c>
      <c r="H2556">
        <v>1.677</v>
      </c>
      <c r="I2556">
        <v>4.0540000000000003</v>
      </c>
      <c r="J2556">
        <v>2.3610000000000002</v>
      </c>
      <c r="K2556">
        <v>2.8759999999999999</v>
      </c>
    </row>
    <row r="2557" spans="1:11" x14ac:dyDescent="0.25">
      <c r="A2557" s="1">
        <v>40842</v>
      </c>
      <c r="B2557">
        <v>0.85199999999999998</v>
      </c>
      <c r="C2557">
        <v>3.1440000000000001</v>
      </c>
      <c r="D2557">
        <v>3.6230000000000002</v>
      </c>
      <c r="E2557">
        <v>1.113</v>
      </c>
      <c r="F2557">
        <v>3.8050000000000002</v>
      </c>
      <c r="G2557">
        <v>3.8490000000000002</v>
      </c>
      <c r="H2557">
        <v>1.427</v>
      </c>
      <c r="I2557">
        <v>3.8849999999999998</v>
      </c>
      <c r="J2557">
        <v>2.093</v>
      </c>
      <c r="K2557">
        <v>2.6549999999999998</v>
      </c>
    </row>
    <row r="2558" spans="1:11" hidden="1" x14ac:dyDescent="0.25">
      <c r="A2558" s="1">
        <v>42057</v>
      </c>
      <c r="B2558" t="s">
        <v>11</v>
      </c>
      <c r="C2558" t="s">
        <v>11</v>
      </c>
      <c r="D2558" t="s">
        <v>11</v>
      </c>
      <c r="E2558" t="s">
        <v>11</v>
      </c>
      <c r="F2558" t="s">
        <v>11</v>
      </c>
      <c r="G2558" t="s">
        <v>11</v>
      </c>
      <c r="H2558" t="s">
        <v>11</v>
      </c>
      <c r="I2558" t="s">
        <v>11</v>
      </c>
      <c r="J2558" t="s">
        <v>11</v>
      </c>
      <c r="K2558" t="s">
        <v>11</v>
      </c>
    </row>
    <row r="2559" spans="1:11" hidden="1" x14ac:dyDescent="0.25">
      <c r="A2559" s="1">
        <v>42056</v>
      </c>
      <c r="B2559" t="s">
        <v>11</v>
      </c>
      <c r="C2559" t="s">
        <v>11</v>
      </c>
      <c r="D2559" t="s">
        <v>11</v>
      </c>
      <c r="E2559" t="s">
        <v>11</v>
      </c>
      <c r="F2559" t="s">
        <v>11</v>
      </c>
      <c r="G2559" t="s">
        <v>11</v>
      </c>
      <c r="H2559" t="s">
        <v>11</v>
      </c>
      <c r="I2559" t="s">
        <v>11</v>
      </c>
      <c r="J2559" t="s">
        <v>11</v>
      </c>
      <c r="K2559" t="s">
        <v>11</v>
      </c>
    </row>
    <row r="2560" spans="1:11" x14ac:dyDescent="0.25">
      <c r="A2560" s="1">
        <v>40843</v>
      </c>
      <c r="B2560">
        <v>0.85099999999999998</v>
      </c>
      <c r="C2560">
        <v>3.0190000000000001</v>
      </c>
      <c r="D2560">
        <v>3.504</v>
      </c>
      <c r="E2560">
        <v>1.08</v>
      </c>
      <c r="F2560">
        <v>3.7040000000000002</v>
      </c>
      <c r="G2560">
        <v>3.7469999999999999</v>
      </c>
      <c r="H2560">
        <v>1.4039999999999999</v>
      </c>
      <c r="I2560">
        <v>3.778</v>
      </c>
      <c r="J2560">
        <v>2.0339999999999998</v>
      </c>
      <c r="K2560">
        <v>2.5529999999999999</v>
      </c>
    </row>
    <row r="2561" spans="1:11" x14ac:dyDescent="0.25">
      <c r="A2561" s="1">
        <v>40844</v>
      </c>
      <c r="B2561">
        <v>0.88900000000000001</v>
      </c>
      <c r="C2561">
        <v>3.1640000000000001</v>
      </c>
      <c r="D2561">
        <v>3.681</v>
      </c>
      <c r="E2561">
        <v>1.21</v>
      </c>
      <c r="F2561">
        <v>3.87</v>
      </c>
      <c r="G2561">
        <v>3.899</v>
      </c>
      <c r="H2561">
        <v>1.536</v>
      </c>
      <c r="I2561">
        <v>3.9359999999999999</v>
      </c>
      <c r="J2561">
        <v>2.1890000000000001</v>
      </c>
      <c r="K2561">
        <v>2.7080000000000002</v>
      </c>
    </row>
    <row r="2562" spans="1:11" x14ac:dyDescent="0.25">
      <c r="A2562" s="1">
        <v>40847</v>
      </c>
      <c r="B2562">
        <v>0.86099999999999999</v>
      </c>
      <c r="C2562">
        <v>3.1349999999999998</v>
      </c>
      <c r="D2562">
        <v>3.6970000000000001</v>
      </c>
      <c r="E2562">
        <v>1.163</v>
      </c>
      <c r="F2562">
        <v>3.8540000000000001</v>
      </c>
      <c r="G2562">
        <v>3.8660000000000001</v>
      </c>
      <c r="H2562">
        <v>1.4750000000000001</v>
      </c>
      <c r="I2562">
        <v>3.895</v>
      </c>
      <c r="J2562">
        <v>2.1429999999999998</v>
      </c>
      <c r="K2562">
        <v>2.6579999999999999</v>
      </c>
    </row>
    <row r="2563" spans="1:11" x14ac:dyDescent="0.25">
      <c r="A2563" s="1">
        <v>40848</v>
      </c>
      <c r="B2563">
        <v>0.83</v>
      </c>
      <c r="C2563">
        <v>3.0430000000000001</v>
      </c>
      <c r="D2563">
        <v>3.5830000000000002</v>
      </c>
      <c r="E2563">
        <v>1.1599999999999999</v>
      </c>
      <c r="F2563">
        <v>3.7330000000000001</v>
      </c>
      <c r="G2563">
        <v>3.7490000000000001</v>
      </c>
      <c r="H2563">
        <v>1.4450000000000001</v>
      </c>
      <c r="I2563">
        <v>3.77</v>
      </c>
      <c r="J2563">
        <v>2.0659999999999998</v>
      </c>
      <c r="K2563">
        <v>2.5630000000000002</v>
      </c>
    </row>
    <row r="2564" spans="1:11" x14ac:dyDescent="0.25">
      <c r="A2564" s="1">
        <v>40849</v>
      </c>
      <c r="B2564">
        <v>0.80500000000000005</v>
      </c>
      <c r="C2564">
        <v>3.0009999999999999</v>
      </c>
      <c r="D2564">
        <v>3.6419999999999999</v>
      </c>
      <c r="E2564">
        <v>1.087</v>
      </c>
      <c r="F2564">
        <v>3.778</v>
      </c>
      <c r="G2564">
        <v>3.8090000000000002</v>
      </c>
      <c r="H2564">
        <v>1.42</v>
      </c>
      <c r="I2564">
        <v>3.8279999999999998</v>
      </c>
      <c r="J2564">
        <v>2.0510000000000002</v>
      </c>
      <c r="K2564">
        <v>2.5299999999999998</v>
      </c>
    </row>
    <row r="2565" spans="1:11" hidden="1" x14ac:dyDescent="0.25">
      <c r="A2565" s="1">
        <v>42050</v>
      </c>
      <c r="B2565" t="s">
        <v>11</v>
      </c>
      <c r="C2565" t="s">
        <v>11</v>
      </c>
      <c r="D2565" t="s">
        <v>11</v>
      </c>
      <c r="E2565" t="s">
        <v>11</v>
      </c>
      <c r="F2565" t="s">
        <v>11</v>
      </c>
      <c r="G2565" t="s">
        <v>11</v>
      </c>
      <c r="H2565" t="s">
        <v>11</v>
      </c>
      <c r="I2565" t="s">
        <v>11</v>
      </c>
      <c r="J2565" t="s">
        <v>11</v>
      </c>
      <c r="K2565" t="s">
        <v>11</v>
      </c>
    </row>
    <row r="2566" spans="1:11" hidden="1" x14ac:dyDescent="0.25">
      <c r="A2566" s="1">
        <v>42049</v>
      </c>
      <c r="B2566" t="s">
        <v>11</v>
      </c>
      <c r="C2566" t="s">
        <v>11</v>
      </c>
      <c r="D2566" t="s">
        <v>11</v>
      </c>
      <c r="E2566" t="s">
        <v>11</v>
      </c>
      <c r="F2566" t="s">
        <v>11</v>
      </c>
      <c r="G2566" t="s">
        <v>11</v>
      </c>
      <c r="H2566" t="s">
        <v>11</v>
      </c>
      <c r="I2566" t="s">
        <v>11</v>
      </c>
      <c r="J2566" t="s">
        <v>11</v>
      </c>
      <c r="K2566" t="s">
        <v>11</v>
      </c>
    </row>
    <row r="2567" spans="1:11" x14ac:dyDescent="0.25">
      <c r="A2567" s="1">
        <v>40850</v>
      </c>
      <c r="B2567">
        <v>0.84899999999999998</v>
      </c>
      <c r="C2567">
        <v>3.226</v>
      </c>
      <c r="D2567">
        <v>3.8039999999999998</v>
      </c>
      <c r="E2567">
        <v>1.2130000000000001</v>
      </c>
      <c r="F2567">
        <v>3.9649999999999999</v>
      </c>
      <c r="G2567">
        <v>3.9910000000000001</v>
      </c>
      <c r="H2567">
        <v>1.5449999999999999</v>
      </c>
      <c r="I2567">
        <v>3.9529999999999998</v>
      </c>
      <c r="J2567">
        <v>2.0350000000000001</v>
      </c>
      <c r="K2567">
        <v>2.6150000000000002</v>
      </c>
    </row>
    <row r="2568" spans="1:11" x14ac:dyDescent="0.25">
      <c r="A2568" s="1">
        <v>40851</v>
      </c>
      <c r="B2568">
        <v>0.752</v>
      </c>
      <c r="C2568">
        <v>3.1019999999999999</v>
      </c>
      <c r="D2568">
        <v>3.69</v>
      </c>
      <c r="E2568">
        <v>1.0469999999999999</v>
      </c>
      <c r="F2568">
        <v>3.8980000000000001</v>
      </c>
      <c r="G2568">
        <v>3.9089999999999998</v>
      </c>
      <c r="H2568">
        <v>1.4079999999999999</v>
      </c>
      <c r="I2568">
        <v>3.9279999999999999</v>
      </c>
      <c r="J2568">
        <v>2.052</v>
      </c>
      <c r="K2568">
        <v>2.5990000000000002</v>
      </c>
    </row>
    <row r="2569" spans="1:11" x14ac:dyDescent="0.25">
      <c r="A2569" s="1">
        <v>40854</v>
      </c>
      <c r="B2569">
        <v>0.78900000000000003</v>
      </c>
      <c r="C2569">
        <v>3.0950000000000002</v>
      </c>
      <c r="D2569">
        <v>3.694</v>
      </c>
      <c r="E2569">
        <v>1.121</v>
      </c>
      <c r="F2569">
        <v>3.847</v>
      </c>
      <c r="G2569">
        <v>3.8639999999999999</v>
      </c>
      <c r="H2569">
        <v>1.4510000000000001</v>
      </c>
      <c r="I2569">
        <v>3.887</v>
      </c>
      <c r="J2569">
        <v>2.0489999999999999</v>
      </c>
      <c r="K2569">
        <v>2.6019999999999999</v>
      </c>
    </row>
    <row r="2570" spans="1:11" x14ac:dyDescent="0.25">
      <c r="A2570" s="1">
        <v>40855</v>
      </c>
      <c r="B2570">
        <v>0.79900000000000004</v>
      </c>
      <c r="C2570">
        <v>3.1480000000000001</v>
      </c>
      <c r="D2570">
        <v>3.7559999999999998</v>
      </c>
      <c r="E2570">
        <v>1.129</v>
      </c>
      <c r="F2570">
        <v>3.9510000000000001</v>
      </c>
      <c r="G2570">
        <v>3.9670000000000001</v>
      </c>
      <c r="H2570">
        <v>1.456</v>
      </c>
      <c r="I2570">
        <v>3.972</v>
      </c>
      <c r="J2570">
        <v>2.073</v>
      </c>
      <c r="K2570">
        <v>2.6429999999999998</v>
      </c>
    </row>
    <row r="2571" spans="1:11" x14ac:dyDescent="0.25">
      <c r="A2571" s="1">
        <v>40856</v>
      </c>
      <c r="B2571">
        <v>0.80100000000000005</v>
      </c>
      <c r="C2571">
        <v>3.1339999999999999</v>
      </c>
      <c r="D2571">
        <v>3.6949999999999998</v>
      </c>
      <c r="E2571">
        <v>1.157</v>
      </c>
      <c r="F2571">
        <v>3.88</v>
      </c>
      <c r="G2571">
        <v>3.8929999999999998</v>
      </c>
      <c r="H2571">
        <v>1.466</v>
      </c>
      <c r="I2571">
        <v>3.915</v>
      </c>
      <c r="J2571">
        <v>2.09</v>
      </c>
      <c r="K2571">
        <v>2.6589999999999998</v>
      </c>
    </row>
    <row r="2572" spans="1:11" hidden="1" x14ac:dyDescent="0.25">
      <c r="A2572" s="1">
        <v>42043</v>
      </c>
      <c r="B2572" t="s">
        <v>11</v>
      </c>
      <c r="C2572" t="s">
        <v>11</v>
      </c>
      <c r="D2572" t="s">
        <v>11</v>
      </c>
      <c r="E2572" t="s">
        <v>11</v>
      </c>
      <c r="F2572" t="s">
        <v>11</v>
      </c>
      <c r="G2572" t="s">
        <v>11</v>
      </c>
      <c r="H2572" t="s">
        <v>11</v>
      </c>
      <c r="I2572" t="s">
        <v>11</v>
      </c>
      <c r="J2572" t="s">
        <v>11</v>
      </c>
      <c r="K2572" t="s">
        <v>11</v>
      </c>
    </row>
    <row r="2573" spans="1:11" hidden="1" x14ac:dyDescent="0.25">
      <c r="A2573" s="1">
        <v>42042</v>
      </c>
      <c r="B2573" t="s">
        <v>11</v>
      </c>
      <c r="C2573" t="s">
        <v>11</v>
      </c>
      <c r="D2573" t="s">
        <v>11</v>
      </c>
      <c r="E2573" t="s">
        <v>11</v>
      </c>
      <c r="F2573" t="s">
        <v>11</v>
      </c>
      <c r="G2573" t="s">
        <v>11</v>
      </c>
      <c r="H2573" t="s">
        <v>11</v>
      </c>
      <c r="I2573" t="s">
        <v>11</v>
      </c>
      <c r="J2573" t="s">
        <v>11</v>
      </c>
      <c r="K2573" t="s">
        <v>11</v>
      </c>
    </row>
    <row r="2574" spans="1:11" x14ac:dyDescent="0.25">
      <c r="A2574" s="1">
        <v>40857</v>
      </c>
      <c r="B2574">
        <v>0.93</v>
      </c>
      <c r="C2574">
        <v>3.2949999999999999</v>
      </c>
      <c r="D2574">
        <v>3.8450000000000002</v>
      </c>
      <c r="E2574">
        <v>1.397</v>
      </c>
      <c r="F2574">
        <v>4.0259999999999998</v>
      </c>
      <c r="G2574">
        <v>4.0720000000000001</v>
      </c>
      <c r="H2574">
        <v>1.732</v>
      </c>
      <c r="I2574">
        <v>4.093</v>
      </c>
      <c r="J2574">
        <v>2.3029999999999999</v>
      </c>
      <c r="K2574">
        <v>2.84</v>
      </c>
    </row>
    <row r="2575" spans="1:11" x14ac:dyDescent="0.25">
      <c r="A2575" s="1">
        <v>40858</v>
      </c>
      <c r="B2575">
        <v>1.085</v>
      </c>
      <c r="C2575">
        <v>3.3980000000000001</v>
      </c>
      <c r="D2575">
        <v>4.0090000000000003</v>
      </c>
      <c r="E2575">
        <v>1.5009999999999999</v>
      </c>
      <c r="F2575">
        <v>4.1509999999999998</v>
      </c>
      <c r="G2575">
        <v>4.1680000000000001</v>
      </c>
      <c r="H2575">
        <v>1.845</v>
      </c>
      <c r="I2575">
        <v>4.17</v>
      </c>
      <c r="J2575">
        <v>2.3730000000000002</v>
      </c>
      <c r="K2575">
        <v>2.9180000000000001</v>
      </c>
    </row>
    <row r="2576" spans="1:11" x14ac:dyDescent="0.25">
      <c r="A2576" s="1">
        <v>40861</v>
      </c>
      <c r="B2576">
        <v>0.95899999999999996</v>
      </c>
      <c r="C2576">
        <v>3.3180000000000001</v>
      </c>
      <c r="D2576">
        <v>3.9980000000000002</v>
      </c>
      <c r="E2576">
        <v>1.395</v>
      </c>
      <c r="F2576">
        <v>4.13</v>
      </c>
      <c r="G2576">
        <v>4.1349999999999998</v>
      </c>
      <c r="H2576">
        <v>1.704</v>
      </c>
      <c r="I2576">
        <v>4.1619999999999999</v>
      </c>
      <c r="J2576">
        <v>2.2839999999999998</v>
      </c>
      <c r="K2576">
        <v>2.8450000000000002</v>
      </c>
    </row>
    <row r="2577" spans="1:11" x14ac:dyDescent="0.25">
      <c r="A2577" s="1">
        <v>40862</v>
      </c>
      <c r="B2577">
        <v>1.097</v>
      </c>
      <c r="C2577">
        <v>3.5910000000000002</v>
      </c>
      <c r="D2577">
        <v>4.2370000000000001</v>
      </c>
      <c r="E2577">
        <v>1.7070000000000001</v>
      </c>
      <c r="F2577">
        <v>4.3949999999999996</v>
      </c>
      <c r="G2577">
        <v>4.3529999999999998</v>
      </c>
      <c r="H2577">
        <v>2.0249999999999999</v>
      </c>
      <c r="I2577">
        <v>4.3659999999999997</v>
      </c>
      <c r="J2577">
        <v>2.6160000000000001</v>
      </c>
      <c r="K2577">
        <v>3.1429999999999998</v>
      </c>
    </row>
    <row r="2578" spans="1:11" x14ac:dyDescent="0.25">
      <c r="A2578" s="1">
        <v>40863</v>
      </c>
      <c r="B2578">
        <v>1.1160000000000001</v>
      </c>
      <c r="C2578">
        <v>3.58</v>
      </c>
      <c r="D2578">
        <v>4.2050000000000001</v>
      </c>
      <c r="E2578">
        <v>1.7649999999999999</v>
      </c>
      <c r="F2578">
        <v>4.399</v>
      </c>
      <c r="G2578">
        <v>4.4020000000000001</v>
      </c>
      <c r="H2578">
        <v>2.1160000000000001</v>
      </c>
      <c r="I2578">
        <v>4.4059999999999997</v>
      </c>
      <c r="J2578">
        <v>2.669</v>
      </c>
      <c r="K2578">
        <v>3.1970000000000001</v>
      </c>
    </row>
    <row r="2579" spans="1:11" hidden="1" x14ac:dyDescent="0.25">
      <c r="A2579" s="1">
        <v>42036</v>
      </c>
      <c r="B2579" t="s">
        <v>11</v>
      </c>
      <c r="C2579" t="s">
        <v>11</v>
      </c>
      <c r="D2579" t="s">
        <v>11</v>
      </c>
      <c r="E2579" t="s">
        <v>11</v>
      </c>
      <c r="F2579" t="s">
        <v>11</v>
      </c>
      <c r="G2579" t="s">
        <v>11</v>
      </c>
      <c r="H2579" t="s">
        <v>11</v>
      </c>
      <c r="I2579" t="s">
        <v>11</v>
      </c>
      <c r="J2579" t="s">
        <v>11</v>
      </c>
      <c r="K2579" t="s">
        <v>11</v>
      </c>
    </row>
    <row r="2580" spans="1:11" hidden="1" x14ac:dyDescent="0.25">
      <c r="A2580" s="1">
        <v>42035</v>
      </c>
      <c r="B2580" t="s">
        <v>11</v>
      </c>
      <c r="C2580" t="s">
        <v>11</v>
      </c>
      <c r="D2580" t="s">
        <v>11</v>
      </c>
      <c r="E2580" t="s">
        <v>11</v>
      </c>
      <c r="F2580" t="s">
        <v>11</v>
      </c>
      <c r="G2580" t="s">
        <v>11</v>
      </c>
      <c r="H2580" t="s">
        <v>11</v>
      </c>
      <c r="I2580" t="s">
        <v>11</v>
      </c>
      <c r="J2580" t="s">
        <v>11</v>
      </c>
      <c r="K2580" t="s">
        <v>11</v>
      </c>
    </row>
    <row r="2581" spans="1:11" x14ac:dyDescent="0.25">
      <c r="A2581" s="1">
        <v>40864</v>
      </c>
      <c r="B2581">
        <v>1.181</v>
      </c>
      <c r="C2581">
        <v>4.0110000000000001</v>
      </c>
      <c r="D2581">
        <v>4.2569999999999997</v>
      </c>
      <c r="E2581">
        <v>1.956</v>
      </c>
      <c r="F2581">
        <v>4.431</v>
      </c>
      <c r="G2581">
        <v>4.4290000000000003</v>
      </c>
      <c r="H2581">
        <v>2.278</v>
      </c>
      <c r="I2581">
        <v>4.4370000000000003</v>
      </c>
      <c r="J2581">
        <v>2.8119999999999998</v>
      </c>
      <c r="K2581">
        <v>3.294</v>
      </c>
    </row>
    <row r="2582" spans="1:11" x14ac:dyDescent="0.25">
      <c r="A2582" s="1">
        <v>40865</v>
      </c>
      <c r="B2582">
        <v>1.153</v>
      </c>
      <c r="C2582">
        <v>3.5339999999999998</v>
      </c>
      <c r="D2582">
        <v>4.05</v>
      </c>
      <c r="E2582">
        <v>1.7849999999999999</v>
      </c>
      <c r="F2582">
        <v>4.2530000000000001</v>
      </c>
      <c r="G2582">
        <v>4.2469999999999999</v>
      </c>
      <c r="H2582">
        <v>2.1360000000000001</v>
      </c>
      <c r="I2582">
        <v>4.2309999999999999</v>
      </c>
      <c r="J2582">
        <v>2.6789999999999998</v>
      </c>
      <c r="K2582">
        <v>3.1640000000000001</v>
      </c>
    </row>
    <row r="2583" spans="1:11" x14ac:dyDescent="0.25">
      <c r="A2583" s="1">
        <v>40868</v>
      </c>
      <c r="B2583">
        <v>1.153</v>
      </c>
      <c r="C2583">
        <v>3.5489999999999999</v>
      </c>
      <c r="D2583">
        <v>3.9889999999999999</v>
      </c>
      <c r="E2583">
        <v>1.722</v>
      </c>
      <c r="F2583">
        <v>4.1689999999999996</v>
      </c>
      <c r="G2583">
        <v>4.165</v>
      </c>
      <c r="H2583">
        <v>2.105</v>
      </c>
      <c r="I2583">
        <v>4.1589999999999998</v>
      </c>
      <c r="J2583">
        <v>2.6989999999999998</v>
      </c>
      <c r="K2583">
        <v>3.1840000000000002</v>
      </c>
    </row>
    <row r="2584" spans="1:11" x14ac:dyDescent="0.25">
      <c r="A2584" s="1">
        <v>40869</v>
      </c>
      <c r="B2584">
        <v>1.1319999999999999</v>
      </c>
      <c r="C2584">
        <v>3.4830000000000001</v>
      </c>
      <c r="D2584">
        <v>3.903</v>
      </c>
      <c r="E2584">
        <v>1.6220000000000001</v>
      </c>
      <c r="F2584">
        <v>4.085</v>
      </c>
      <c r="G2584">
        <v>4.0819999999999999</v>
      </c>
      <c r="H2584">
        <v>2.004</v>
      </c>
      <c r="I2584">
        <v>4.09</v>
      </c>
      <c r="J2584">
        <v>2.633</v>
      </c>
      <c r="K2584">
        <v>3.1179999999999999</v>
      </c>
    </row>
    <row r="2585" spans="1:11" x14ac:dyDescent="0.25">
      <c r="A2585" s="1">
        <v>40870</v>
      </c>
      <c r="B2585">
        <v>1.2130000000000001</v>
      </c>
      <c r="C2585">
        <v>3.6160000000000001</v>
      </c>
      <c r="D2585">
        <v>3.9940000000000002</v>
      </c>
      <c r="E2585">
        <v>1.7450000000000001</v>
      </c>
      <c r="F2585">
        <v>4.1580000000000004</v>
      </c>
      <c r="G2585">
        <v>4.1660000000000004</v>
      </c>
      <c r="H2585">
        <v>2.1539999999999999</v>
      </c>
      <c r="I2585">
        <v>4.1840000000000002</v>
      </c>
      <c r="J2585">
        <v>2.7370000000000001</v>
      </c>
      <c r="K2585">
        <v>3.24</v>
      </c>
    </row>
    <row r="2586" spans="1:11" hidden="1" x14ac:dyDescent="0.25">
      <c r="A2586" s="1">
        <v>42029</v>
      </c>
      <c r="B2586" t="s">
        <v>11</v>
      </c>
      <c r="C2586" t="s">
        <v>11</v>
      </c>
      <c r="D2586" t="s">
        <v>11</v>
      </c>
      <c r="E2586" t="s">
        <v>11</v>
      </c>
      <c r="F2586" t="s">
        <v>11</v>
      </c>
      <c r="G2586" t="s">
        <v>11</v>
      </c>
      <c r="H2586" t="s">
        <v>11</v>
      </c>
      <c r="I2586" t="s">
        <v>11</v>
      </c>
      <c r="J2586" t="s">
        <v>11</v>
      </c>
      <c r="K2586" t="s">
        <v>11</v>
      </c>
    </row>
    <row r="2587" spans="1:11" hidden="1" x14ac:dyDescent="0.25">
      <c r="A2587" s="1">
        <v>42028</v>
      </c>
      <c r="B2587" t="s">
        <v>11</v>
      </c>
      <c r="C2587" t="s">
        <v>11</v>
      </c>
      <c r="D2587" t="s">
        <v>11</v>
      </c>
      <c r="E2587" t="s">
        <v>11</v>
      </c>
      <c r="F2587" t="s">
        <v>11</v>
      </c>
      <c r="G2587" t="s">
        <v>11</v>
      </c>
      <c r="H2587" t="s">
        <v>11</v>
      </c>
      <c r="I2587" t="s">
        <v>11</v>
      </c>
      <c r="J2587" t="s">
        <v>11</v>
      </c>
      <c r="K2587" t="s">
        <v>11</v>
      </c>
    </row>
    <row r="2588" spans="1:11" x14ac:dyDescent="0.25">
      <c r="A2588" s="1">
        <v>40871</v>
      </c>
      <c r="B2588">
        <v>1.1719999999999999</v>
      </c>
      <c r="C2588">
        <v>3.6379999999999999</v>
      </c>
      <c r="D2588">
        <v>4.04</v>
      </c>
      <c r="E2588">
        <v>1.823</v>
      </c>
      <c r="F2588">
        <v>4.181</v>
      </c>
      <c r="G2588">
        <v>4.1859999999999999</v>
      </c>
      <c r="H2588">
        <v>2.1840000000000002</v>
      </c>
      <c r="I2588">
        <v>4.2060000000000004</v>
      </c>
      <c r="J2588">
        <v>2.7810000000000001</v>
      </c>
      <c r="K2588">
        <v>3.262</v>
      </c>
    </row>
    <row r="2589" spans="1:11" x14ac:dyDescent="0.25">
      <c r="A2589" s="1">
        <v>40872</v>
      </c>
      <c r="B2589">
        <v>1.175</v>
      </c>
      <c r="C2589">
        <v>3.6909999999999998</v>
      </c>
      <c r="D2589">
        <v>4.07</v>
      </c>
      <c r="E2589">
        <v>1.9019999999999999</v>
      </c>
      <c r="F2589">
        <v>4.2089999999999996</v>
      </c>
      <c r="G2589">
        <v>4.2249999999999996</v>
      </c>
      <c r="H2589">
        <v>2.2959999999999998</v>
      </c>
      <c r="I2589">
        <v>4.2329999999999997</v>
      </c>
      <c r="J2589">
        <v>2.899</v>
      </c>
      <c r="K2589">
        <v>3.3690000000000002</v>
      </c>
    </row>
    <row r="2590" spans="1:11" x14ac:dyDescent="0.25">
      <c r="A2590" s="1">
        <v>40875</v>
      </c>
      <c r="B2590">
        <v>1.169</v>
      </c>
      <c r="C2590">
        <v>3.6259999999999999</v>
      </c>
      <c r="D2590">
        <v>4.0419999999999998</v>
      </c>
      <c r="E2590">
        <v>1.76</v>
      </c>
      <c r="F2590">
        <v>4.1970000000000001</v>
      </c>
      <c r="G2590">
        <v>4.1989999999999998</v>
      </c>
      <c r="H2590">
        <v>2.1749999999999998</v>
      </c>
      <c r="I2590">
        <v>4.21</v>
      </c>
      <c r="J2590">
        <v>2.7749999999999999</v>
      </c>
      <c r="K2590">
        <v>3.2730000000000001</v>
      </c>
    </row>
    <row r="2591" spans="1:11" x14ac:dyDescent="0.25">
      <c r="A2591" s="1">
        <v>40876</v>
      </c>
      <c r="B2591">
        <v>1.06</v>
      </c>
      <c r="C2591">
        <v>3.6059999999999999</v>
      </c>
      <c r="D2591">
        <v>3.98</v>
      </c>
      <c r="E2591">
        <v>1.659</v>
      </c>
      <c r="F2591">
        <v>4.149</v>
      </c>
      <c r="G2591">
        <v>4.1379999999999999</v>
      </c>
      <c r="H2591">
        <v>2.0960000000000001</v>
      </c>
      <c r="I2591">
        <v>4.1660000000000004</v>
      </c>
      <c r="J2591">
        <v>2.722</v>
      </c>
      <c r="K2591">
        <v>3.2440000000000002</v>
      </c>
    </row>
    <row r="2592" spans="1:11" x14ac:dyDescent="0.25">
      <c r="A2592" s="1">
        <v>40877</v>
      </c>
      <c r="B2592">
        <v>0.94899999999999995</v>
      </c>
      <c r="C2592">
        <v>3.4809999999999999</v>
      </c>
      <c r="D2592">
        <v>3.8610000000000002</v>
      </c>
      <c r="E2592">
        <v>1.4950000000000001</v>
      </c>
      <c r="F2592">
        <v>4.03</v>
      </c>
      <c r="G2592">
        <v>4.0289999999999999</v>
      </c>
      <c r="H2592">
        <v>1.887</v>
      </c>
      <c r="I2592">
        <v>4.0609999999999999</v>
      </c>
      <c r="J2592">
        <v>2.496</v>
      </c>
      <c r="K2592">
        <v>3.0539999999999998</v>
      </c>
    </row>
    <row r="2593" spans="1:11" hidden="1" x14ac:dyDescent="0.25">
      <c r="A2593" s="1">
        <v>42022</v>
      </c>
      <c r="B2593" t="s">
        <v>11</v>
      </c>
      <c r="C2593" t="s">
        <v>11</v>
      </c>
      <c r="D2593" t="s">
        <v>11</v>
      </c>
      <c r="E2593" t="s">
        <v>11</v>
      </c>
      <c r="F2593" t="s">
        <v>11</v>
      </c>
      <c r="G2593" t="s">
        <v>11</v>
      </c>
      <c r="H2593" t="s">
        <v>11</v>
      </c>
      <c r="I2593" t="s">
        <v>11</v>
      </c>
      <c r="J2593" t="s">
        <v>11</v>
      </c>
      <c r="K2593" t="s">
        <v>11</v>
      </c>
    </row>
    <row r="2594" spans="1:11" hidden="1" x14ac:dyDescent="0.25">
      <c r="A2594" s="1">
        <v>42021</v>
      </c>
      <c r="B2594" t="s">
        <v>11</v>
      </c>
      <c r="C2594" t="s">
        <v>11</v>
      </c>
      <c r="D2594" t="s">
        <v>11</v>
      </c>
      <c r="E2594" t="s">
        <v>11</v>
      </c>
      <c r="F2594" t="s">
        <v>11</v>
      </c>
      <c r="G2594" t="s">
        <v>11</v>
      </c>
      <c r="H2594" t="s">
        <v>11</v>
      </c>
      <c r="I2594" t="s">
        <v>11</v>
      </c>
      <c r="J2594" t="s">
        <v>11</v>
      </c>
      <c r="K2594" t="s">
        <v>11</v>
      </c>
    </row>
    <row r="2595" spans="1:11" x14ac:dyDescent="0.25">
      <c r="A2595" s="1">
        <v>40878</v>
      </c>
      <c r="B2595">
        <v>0.751</v>
      </c>
      <c r="C2595">
        <v>3.2160000000000002</v>
      </c>
      <c r="D2595">
        <v>3.73</v>
      </c>
      <c r="E2595">
        <v>1.1970000000000001</v>
      </c>
      <c r="F2595">
        <v>3.9119999999999999</v>
      </c>
      <c r="G2595">
        <v>3.919</v>
      </c>
      <c r="H2595">
        <v>1.6559999999999999</v>
      </c>
      <c r="I2595">
        <v>3.9249999999999998</v>
      </c>
      <c r="J2595">
        <v>2.1640000000000001</v>
      </c>
      <c r="K2595">
        <v>2.7559999999999998</v>
      </c>
    </row>
    <row r="2596" spans="1:11" x14ac:dyDescent="0.25">
      <c r="A2596" s="1">
        <v>40879</v>
      </c>
      <c r="B2596">
        <v>0.65500000000000003</v>
      </c>
      <c r="C2596">
        <v>3.173</v>
      </c>
      <c r="D2596">
        <v>3.6739999999999999</v>
      </c>
      <c r="E2596">
        <v>1.131</v>
      </c>
      <c r="F2596">
        <v>3.8580000000000001</v>
      </c>
      <c r="G2596">
        <v>3.8769999999999998</v>
      </c>
      <c r="H2596">
        <v>1.552</v>
      </c>
      <c r="I2596">
        <v>3.9039999999999999</v>
      </c>
      <c r="J2596">
        <v>2.2090000000000001</v>
      </c>
      <c r="K2596">
        <v>2.7559999999999998</v>
      </c>
    </row>
    <row r="2597" spans="1:11" x14ac:dyDescent="0.25">
      <c r="A2597" s="1">
        <v>40882</v>
      </c>
      <c r="B2597">
        <v>0.64100000000000001</v>
      </c>
      <c r="C2597">
        <v>3.2130000000000001</v>
      </c>
      <c r="D2597">
        <v>3.6960000000000002</v>
      </c>
      <c r="E2597">
        <v>1.175</v>
      </c>
      <c r="F2597">
        <v>3.9129999999999998</v>
      </c>
      <c r="G2597">
        <v>3.911</v>
      </c>
      <c r="H2597">
        <v>1.5609999999999999</v>
      </c>
      <c r="I2597">
        <v>3.92</v>
      </c>
      <c r="J2597">
        <v>2.2450000000000001</v>
      </c>
      <c r="K2597">
        <v>2.806</v>
      </c>
    </row>
    <row r="2598" spans="1:11" x14ac:dyDescent="0.25">
      <c r="A2598" s="1">
        <v>40883</v>
      </c>
      <c r="B2598">
        <v>0.65200000000000002</v>
      </c>
      <c r="C2598">
        <v>3.2330000000000001</v>
      </c>
      <c r="D2598">
        <v>3.6779999999999999</v>
      </c>
      <c r="E2598">
        <v>1.17</v>
      </c>
      <c r="F2598">
        <v>3.8740000000000001</v>
      </c>
      <c r="G2598">
        <v>3.8650000000000002</v>
      </c>
      <c r="H2598">
        <v>1.5820000000000001</v>
      </c>
      <c r="I2598">
        <v>3.8980000000000001</v>
      </c>
      <c r="J2598">
        <v>2.2320000000000002</v>
      </c>
      <c r="K2598">
        <v>2.794</v>
      </c>
    </row>
    <row r="2599" spans="1:11" x14ac:dyDescent="0.25">
      <c r="A2599" s="1">
        <v>40884</v>
      </c>
      <c r="B2599">
        <v>0.622</v>
      </c>
      <c r="C2599">
        <v>3.218</v>
      </c>
      <c r="D2599">
        <v>3.6440000000000001</v>
      </c>
      <c r="E2599">
        <v>1.143</v>
      </c>
      <c r="F2599">
        <v>3.83</v>
      </c>
      <c r="G2599">
        <v>3.831</v>
      </c>
      <c r="H2599">
        <v>1.583</v>
      </c>
      <c r="I2599">
        <v>3.851</v>
      </c>
      <c r="J2599">
        <v>2.258</v>
      </c>
      <c r="K2599">
        <v>2.8149999999999999</v>
      </c>
    </row>
    <row r="2600" spans="1:11" hidden="1" x14ac:dyDescent="0.25">
      <c r="A2600" s="1">
        <v>42015</v>
      </c>
      <c r="B2600" t="s">
        <v>11</v>
      </c>
      <c r="C2600" t="s">
        <v>11</v>
      </c>
      <c r="D2600" t="s">
        <v>11</v>
      </c>
      <c r="E2600" t="s">
        <v>11</v>
      </c>
      <c r="F2600" t="s">
        <v>11</v>
      </c>
      <c r="G2600" t="s">
        <v>11</v>
      </c>
      <c r="H2600" t="s">
        <v>11</v>
      </c>
      <c r="I2600" t="s">
        <v>11</v>
      </c>
      <c r="J2600" t="s">
        <v>11</v>
      </c>
      <c r="K2600" t="s">
        <v>11</v>
      </c>
    </row>
    <row r="2601" spans="1:11" hidden="1" x14ac:dyDescent="0.25">
      <c r="A2601" s="1">
        <v>42014</v>
      </c>
      <c r="B2601" t="s">
        <v>11</v>
      </c>
      <c r="C2601" t="s">
        <v>11</v>
      </c>
      <c r="D2601" t="s">
        <v>11</v>
      </c>
      <c r="E2601" t="s">
        <v>11</v>
      </c>
      <c r="F2601" t="s">
        <v>11</v>
      </c>
      <c r="G2601" t="s">
        <v>11</v>
      </c>
      <c r="H2601" t="s">
        <v>11</v>
      </c>
      <c r="I2601" t="s">
        <v>11</v>
      </c>
      <c r="J2601" t="s">
        <v>11</v>
      </c>
      <c r="K2601" t="s">
        <v>11</v>
      </c>
    </row>
    <row r="2602" spans="1:11" x14ac:dyDescent="0.25">
      <c r="A2602" s="1">
        <v>40885</v>
      </c>
      <c r="B2602">
        <v>0.61899999999999999</v>
      </c>
      <c r="C2602">
        <v>3.2290000000000001</v>
      </c>
      <c r="D2602">
        <v>3.645</v>
      </c>
      <c r="E2602">
        <v>1.0940000000000001</v>
      </c>
      <c r="F2602">
        <v>3.82</v>
      </c>
      <c r="G2602">
        <v>3.8239999999999998</v>
      </c>
      <c r="H2602">
        <v>1.5660000000000001</v>
      </c>
      <c r="I2602">
        <v>3.8479999999999999</v>
      </c>
      <c r="J2602">
        <v>2.2759999999999998</v>
      </c>
      <c r="K2602">
        <v>2.8180000000000001</v>
      </c>
    </row>
    <row r="2603" spans="1:11" x14ac:dyDescent="0.25">
      <c r="A2603" s="1">
        <v>40886</v>
      </c>
      <c r="B2603">
        <v>0.625</v>
      </c>
      <c r="C2603">
        <v>3.2789999999999999</v>
      </c>
      <c r="D2603">
        <v>3.6440000000000001</v>
      </c>
      <c r="E2603">
        <v>1.1240000000000001</v>
      </c>
      <c r="F2603">
        <v>3.806</v>
      </c>
      <c r="G2603">
        <v>3.802</v>
      </c>
      <c r="H2603">
        <v>1.637</v>
      </c>
      <c r="I2603">
        <v>3.8130000000000002</v>
      </c>
      <c r="J2603">
        <v>2.3959999999999999</v>
      </c>
      <c r="K2603">
        <v>2.91</v>
      </c>
    </row>
    <row r="2604" spans="1:11" x14ac:dyDescent="0.25">
      <c r="A2604" s="1">
        <v>40889</v>
      </c>
      <c r="B2604">
        <v>0.64900000000000002</v>
      </c>
      <c r="C2604">
        <v>3.27</v>
      </c>
      <c r="D2604">
        <v>3.6080000000000001</v>
      </c>
      <c r="E2604">
        <v>1.093</v>
      </c>
      <c r="F2604">
        <v>3.7690000000000001</v>
      </c>
      <c r="G2604">
        <v>3.7629999999999999</v>
      </c>
      <c r="H2604">
        <v>1.5940000000000001</v>
      </c>
      <c r="I2604">
        <v>3.786</v>
      </c>
      <c r="J2604">
        <v>2.3460000000000001</v>
      </c>
      <c r="K2604">
        <v>2.891</v>
      </c>
    </row>
    <row r="2605" spans="1:11" x14ac:dyDescent="0.25">
      <c r="A2605" s="1">
        <v>40890</v>
      </c>
      <c r="B2605">
        <v>0.63500000000000001</v>
      </c>
      <c r="C2605">
        <v>3.29</v>
      </c>
      <c r="D2605">
        <v>3.605</v>
      </c>
      <c r="E2605">
        <v>1.0900000000000001</v>
      </c>
      <c r="F2605">
        <v>3.7210000000000001</v>
      </c>
      <c r="G2605">
        <v>3.7160000000000002</v>
      </c>
      <c r="H2605">
        <v>1.619</v>
      </c>
      <c r="I2605">
        <v>3.734</v>
      </c>
      <c r="J2605">
        <v>2.37</v>
      </c>
      <c r="K2605">
        <v>2.92</v>
      </c>
    </row>
    <row r="2606" spans="1:11" x14ac:dyDescent="0.25">
      <c r="A2606" s="1">
        <v>40891</v>
      </c>
      <c r="B2606">
        <v>0.60499999999999998</v>
      </c>
      <c r="C2606">
        <v>3.2069999999999999</v>
      </c>
      <c r="D2606">
        <v>3.464</v>
      </c>
      <c r="E2606">
        <v>1.089</v>
      </c>
      <c r="F2606">
        <v>3.573</v>
      </c>
      <c r="G2606">
        <v>3.55</v>
      </c>
      <c r="H2606">
        <v>1.5780000000000001</v>
      </c>
      <c r="I2606">
        <v>3.58</v>
      </c>
      <c r="J2606">
        <v>2.306</v>
      </c>
      <c r="K2606">
        <v>2.8359999999999999</v>
      </c>
    </row>
    <row r="2607" spans="1:11" hidden="1" x14ac:dyDescent="0.25">
      <c r="A2607" s="1">
        <v>42008</v>
      </c>
      <c r="B2607" t="s">
        <v>11</v>
      </c>
      <c r="C2607" t="s">
        <v>11</v>
      </c>
      <c r="D2607" t="s">
        <v>11</v>
      </c>
      <c r="E2607" t="s">
        <v>11</v>
      </c>
      <c r="F2607" t="s">
        <v>11</v>
      </c>
      <c r="G2607" t="s">
        <v>11</v>
      </c>
      <c r="H2607" t="s">
        <v>11</v>
      </c>
      <c r="I2607" t="s">
        <v>11</v>
      </c>
      <c r="J2607" t="s">
        <v>11</v>
      </c>
      <c r="K2607" t="s">
        <v>11</v>
      </c>
    </row>
    <row r="2608" spans="1:11" hidden="1" x14ac:dyDescent="0.25">
      <c r="A2608" s="1">
        <v>42007</v>
      </c>
      <c r="B2608" t="s">
        <v>11</v>
      </c>
      <c r="C2608" t="s">
        <v>11</v>
      </c>
      <c r="D2608" t="s">
        <v>11</v>
      </c>
      <c r="E2608" t="s">
        <v>11</v>
      </c>
      <c r="F2608" t="s">
        <v>11</v>
      </c>
      <c r="G2608" t="s">
        <v>11</v>
      </c>
      <c r="H2608" t="s">
        <v>11</v>
      </c>
      <c r="I2608" t="s">
        <v>11</v>
      </c>
      <c r="J2608" t="s">
        <v>11</v>
      </c>
      <c r="K2608" t="s">
        <v>11</v>
      </c>
    </row>
    <row r="2609" spans="1:11" x14ac:dyDescent="0.25">
      <c r="A2609" s="1">
        <v>40892</v>
      </c>
      <c r="B2609">
        <v>0.42499999999999999</v>
      </c>
      <c r="C2609">
        <v>3.226</v>
      </c>
      <c r="D2609">
        <v>3.46</v>
      </c>
      <c r="E2609">
        <v>1.05</v>
      </c>
      <c r="F2609">
        <v>3.5720000000000001</v>
      </c>
      <c r="G2609">
        <v>3.5609999999999999</v>
      </c>
      <c r="H2609">
        <v>1.552</v>
      </c>
      <c r="I2609">
        <v>3.581</v>
      </c>
      <c r="J2609">
        <v>2.2869999999999999</v>
      </c>
      <c r="K2609">
        <v>2.8450000000000002</v>
      </c>
    </row>
    <row r="2610" spans="1:11" hidden="1" x14ac:dyDescent="0.25">
      <c r="A2610" s="1">
        <v>42005</v>
      </c>
      <c r="B2610" t="s">
        <v>11</v>
      </c>
      <c r="C2610" t="s">
        <v>11</v>
      </c>
      <c r="D2610" t="s">
        <v>11</v>
      </c>
      <c r="E2610" t="s">
        <v>11</v>
      </c>
      <c r="F2610" t="s">
        <v>11</v>
      </c>
      <c r="G2610" t="s">
        <v>11</v>
      </c>
      <c r="H2610" t="s">
        <v>11</v>
      </c>
      <c r="I2610" t="s">
        <v>11</v>
      </c>
      <c r="J2610" t="s">
        <v>11</v>
      </c>
      <c r="K2610" t="s">
        <v>11</v>
      </c>
    </row>
    <row r="2611" spans="1:11" x14ac:dyDescent="0.25">
      <c r="A2611" s="1">
        <v>40893</v>
      </c>
      <c r="B2611">
        <v>0.35699999999999998</v>
      </c>
      <c r="C2611">
        <v>3.0579999999999998</v>
      </c>
      <c r="D2611">
        <v>3.3889999999999998</v>
      </c>
      <c r="E2611">
        <v>0.90600000000000003</v>
      </c>
      <c r="F2611">
        <v>3.51</v>
      </c>
      <c r="G2611">
        <v>3.51</v>
      </c>
      <c r="H2611">
        <v>1.409</v>
      </c>
      <c r="I2611">
        <v>3.524</v>
      </c>
      <c r="J2611">
        <v>2.056</v>
      </c>
      <c r="K2611">
        <v>2.6240000000000001</v>
      </c>
    </row>
    <row r="2612" spans="1:11" x14ac:dyDescent="0.25">
      <c r="A2612" s="1">
        <v>40896</v>
      </c>
      <c r="B2612">
        <v>0.44</v>
      </c>
      <c r="C2612">
        <v>3.1859999999999999</v>
      </c>
      <c r="D2612">
        <v>3.516</v>
      </c>
      <c r="E2612">
        <v>1.05</v>
      </c>
      <c r="F2612">
        <v>3.6259999999999999</v>
      </c>
      <c r="G2612">
        <v>3.6219999999999999</v>
      </c>
      <c r="H2612">
        <v>1.57</v>
      </c>
      <c r="I2612">
        <v>3.6259999999999999</v>
      </c>
      <c r="J2612">
        <v>2.1960000000000002</v>
      </c>
      <c r="K2612">
        <v>2.774</v>
      </c>
    </row>
    <row r="2613" spans="1:11" x14ac:dyDescent="0.25">
      <c r="A2613" s="1">
        <v>40897</v>
      </c>
      <c r="B2613">
        <v>0.34</v>
      </c>
      <c r="C2613">
        <v>3.0990000000000002</v>
      </c>
      <c r="D2613">
        <v>3.4780000000000002</v>
      </c>
      <c r="E2613">
        <v>0.998</v>
      </c>
      <c r="F2613">
        <v>3.621</v>
      </c>
      <c r="G2613">
        <v>3.6030000000000002</v>
      </c>
      <c r="H2613">
        <v>1.4970000000000001</v>
      </c>
      <c r="I2613">
        <v>3.62</v>
      </c>
      <c r="J2613">
        <v>2.13</v>
      </c>
      <c r="K2613">
        <v>2.6869999999999998</v>
      </c>
    </row>
    <row r="2614" spans="1:11" hidden="1" x14ac:dyDescent="0.25">
      <c r="A2614" s="1">
        <v>42001</v>
      </c>
      <c r="B2614" t="s">
        <v>11</v>
      </c>
      <c r="C2614" t="s">
        <v>11</v>
      </c>
      <c r="D2614" t="s">
        <v>11</v>
      </c>
      <c r="E2614" t="s">
        <v>11</v>
      </c>
      <c r="F2614" t="s">
        <v>11</v>
      </c>
      <c r="G2614" t="s">
        <v>11</v>
      </c>
      <c r="H2614" t="s">
        <v>11</v>
      </c>
      <c r="I2614" t="s">
        <v>11</v>
      </c>
      <c r="J2614" t="s">
        <v>11</v>
      </c>
      <c r="K2614" t="s">
        <v>11</v>
      </c>
    </row>
    <row r="2615" spans="1:11" hidden="1" x14ac:dyDescent="0.25">
      <c r="A2615" s="1">
        <v>42000</v>
      </c>
      <c r="B2615" t="s">
        <v>11</v>
      </c>
      <c r="C2615" t="s">
        <v>11</v>
      </c>
      <c r="D2615" t="s">
        <v>11</v>
      </c>
      <c r="E2615" t="s">
        <v>11</v>
      </c>
      <c r="F2615" t="s">
        <v>11</v>
      </c>
      <c r="G2615" t="s">
        <v>11</v>
      </c>
      <c r="H2615" t="s">
        <v>11</v>
      </c>
      <c r="I2615" t="s">
        <v>11</v>
      </c>
      <c r="J2615" t="s">
        <v>11</v>
      </c>
      <c r="K2615" t="s">
        <v>11</v>
      </c>
    </row>
    <row r="2616" spans="1:11" hidden="1" x14ac:dyDescent="0.25">
      <c r="A2616" s="1">
        <v>41999</v>
      </c>
      <c r="B2616" t="s">
        <v>11</v>
      </c>
      <c r="C2616" t="s">
        <v>11</v>
      </c>
      <c r="D2616" t="s">
        <v>11</v>
      </c>
      <c r="E2616" t="s">
        <v>11</v>
      </c>
      <c r="F2616" t="s">
        <v>11</v>
      </c>
      <c r="G2616" t="s">
        <v>11</v>
      </c>
      <c r="H2616" t="s">
        <v>11</v>
      </c>
      <c r="I2616" t="s">
        <v>11</v>
      </c>
      <c r="J2616" t="s">
        <v>11</v>
      </c>
      <c r="K2616" t="s">
        <v>11</v>
      </c>
    </row>
    <row r="2617" spans="1:11" hidden="1" x14ac:dyDescent="0.25">
      <c r="A2617" s="1">
        <v>41998</v>
      </c>
      <c r="B2617" t="s">
        <v>11</v>
      </c>
      <c r="C2617" t="s">
        <v>11</v>
      </c>
      <c r="D2617" t="s">
        <v>11</v>
      </c>
      <c r="E2617" t="s">
        <v>11</v>
      </c>
      <c r="F2617" t="s">
        <v>11</v>
      </c>
      <c r="G2617" t="s">
        <v>11</v>
      </c>
      <c r="H2617" t="s">
        <v>11</v>
      </c>
      <c r="I2617" t="s">
        <v>11</v>
      </c>
      <c r="J2617" t="s">
        <v>11</v>
      </c>
      <c r="K2617" t="s">
        <v>11</v>
      </c>
    </row>
    <row r="2618" spans="1:11" x14ac:dyDescent="0.25">
      <c r="A2618" s="1">
        <v>40898</v>
      </c>
      <c r="B2618">
        <v>0.3</v>
      </c>
      <c r="C2618">
        <v>3.0419999999999998</v>
      </c>
      <c r="D2618">
        <v>3.4620000000000002</v>
      </c>
      <c r="E2618">
        <v>0.95099999999999996</v>
      </c>
      <c r="F2618">
        <v>3.621</v>
      </c>
      <c r="G2618">
        <v>3.6110000000000002</v>
      </c>
      <c r="H2618">
        <v>1.4670000000000001</v>
      </c>
      <c r="I2618">
        <v>3.6280000000000001</v>
      </c>
      <c r="J2618">
        <v>2.0870000000000002</v>
      </c>
      <c r="K2618">
        <v>2.637</v>
      </c>
    </row>
    <row r="2619" spans="1:11" x14ac:dyDescent="0.25">
      <c r="A2619" s="1">
        <v>40899</v>
      </c>
      <c r="B2619">
        <v>0.27900000000000003</v>
      </c>
      <c r="C2619">
        <v>3.1419999999999999</v>
      </c>
      <c r="D2619">
        <v>3.5259999999999998</v>
      </c>
      <c r="E2619">
        <v>1.012</v>
      </c>
      <c r="F2619">
        <v>3.6669999999999998</v>
      </c>
      <c r="G2619">
        <v>3.6720000000000002</v>
      </c>
      <c r="H2619">
        <v>1.502</v>
      </c>
      <c r="I2619">
        <v>3.68</v>
      </c>
      <c r="J2619">
        <v>2.1480000000000001</v>
      </c>
      <c r="K2619">
        <v>2.726</v>
      </c>
    </row>
    <row r="2620" spans="1:11" x14ac:dyDescent="0.25">
      <c r="A2620" s="1">
        <v>40900</v>
      </c>
      <c r="B2620">
        <v>0.252</v>
      </c>
      <c r="C2620">
        <v>3.0680000000000001</v>
      </c>
      <c r="D2620">
        <v>3.48</v>
      </c>
      <c r="E2620">
        <v>0.99099999999999999</v>
      </c>
      <c r="F2620">
        <v>3.6219999999999999</v>
      </c>
      <c r="G2620">
        <v>3.6070000000000002</v>
      </c>
      <c r="H2620">
        <v>1.452</v>
      </c>
      <c r="I2620">
        <v>3.6219999999999999</v>
      </c>
      <c r="J2620">
        <v>2.0979999999999999</v>
      </c>
      <c r="K2620">
        <v>2.6640000000000001</v>
      </c>
    </row>
    <row r="2621" spans="1:11" hidden="1" x14ac:dyDescent="0.25">
      <c r="A2621" s="1">
        <v>41994</v>
      </c>
      <c r="B2621" t="s">
        <v>11</v>
      </c>
      <c r="C2621" t="s">
        <v>11</v>
      </c>
      <c r="D2621" t="s">
        <v>11</v>
      </c>
      <c r="E2621" t="s">
        <v>11</v>
      </c>
      <c r="F2621" t="s">
        <v>11</v>
      </c>
      <c r="G2621" t="s">
        <v>11</v>
      </c>
      <c r="H2621" t="s">
        <v>11</v>
      </c>
      <c r="I2621" t="s">
        <v>11</v>
      </c>
      <c r="J2621" t="s">
        <v>11</v>
      </c>
      <c r="K2621" t="s">
        <v>11</v>
      </c>
    </row>
    <row r="2622" spans="1:11" hidden="1" x14ac:dyDescent="0.25">
      <c r="A2622" s="1">
        <v>41993</v>
      </c>
      <c r="B2622" t="s">
        <v>11</v>
      </c>
      <c r="C2622" t="s">
        <v>11</v>
      </c>
      <c r="D2622" t="s">
        <v>11</v>
      </c>
      <c r="E2622" t="s">
        <v>11</v>
      </c>
      <c r="F2622" t="s">
        <v>11</v>
      </c>
      <c r="G2622" t="s">
        <v>11</v>
      </c>
      <c r="H2622" t="s">
        <v>11</v>
      </c>
      <c r="I2622" t="s">
        <v>11</v>
      </c>
      <c r="J2622" t="s">
        <v>11</v>
      </c>
      <c r="K2622" t="s">
        <v>11</v>
      </c>
    </row>
    <row r="2623" spans="1:11" x14ac:dyDescent="0.25">
      <c r="A2623" s="1">
        <v>40904</v>
      </c>
      <c r="B2623">
        <v>0.219</v>
      </c>
      <c r="C2623">
        <v>3.012</v>
      </c>
      <c r="D2623">
        <v>3.3980000000000001</v>
      </c>
      <c r="E2623">
        <v>0.94899999999999995</v>
      </c>
      <c r="F2623">
        <v>3.5670000000000002</v>
      </c>
      <c r="G2623">
        <v>3.5619999999999998</v>
      </c>
      <c r="H2623">
        <v>1.3819999999999999</v>
      </c>
      <c r="I2623">
        <v>3.5720000000000001</v>
      </c>
      <c r="J2623">
        <v>1.998</v>
      </c>
      <c r="K2623">
        <v>2.5790000000000002</v>
      </c>
    </row>
    <row r="2624" spans="1:11" x14ac:dyDescent="0.25">
      <c r="A2624" s="1">
        <v>40905</v>
      </c>
      <c r="B2624">
        <v>0.16200000000000001</v>
      </c>
      <c r="C2624">
        <v>2.9540000000000002</v>
      </c>
      <c r="D2624">
        <v>3.3940000000000001</v>
      </c>
      <c r="E2624">
        <v>0.84099999999999997</v>
      </c>
      <c r="F2624">
        <v>3.5449999999999999</v>
      </c>
      <c r="G2624">
        <v>3.536</v>
      </c>
      <c r="H2624">
        <v>1.347</v>
      </c>
      <c r="I2624">
        <v>3.552</v>
      </c>
      <c r="J2624">
        <v>1.964</v>
      </c>
      <c r="K2624">
        <v>2.5499999999999998</v>
      </c>
    </row>
    <row r="2625" spans="1:11" x14ac:dyDescent="0.25">
      <c r="A2625" s="1">
        <v>40906</v>
      </c>
      <c r="B2625">
        <v>0.20599999999999999</v>
      </c>
      <c r="C2625">
        <v>3.0870000000000002</v>
      </c>
      <c r="D2625">
        <v>3.448</v>
      </c>
      <c r="E2625">
        <v>0.83499999999999996</v>
      </c>
      <c r="F2625">
        <v>3.5830000000000002</v>
      </c>
      <c r="G2625">
        <v>3.5840000000000001</v>
      </c>
      <c r="H2625">
        <v>1.3440000000000001</v>
      </c>
      <c r="I2625">
        <v>3.5840000000000001</v>
      </c>
      <c r="J2625">
        <v>1.978</v>
      </c>
      <c r="K2625">
        <v>2.6030000000000002</v>
      </c>
    </row>
    <row r="2626" spans="1:11" x14ac:dyDescent="0.25">
      <c r="A2626" s="1">
        <v>40907</v>
      </c>
      <c r="B2626">
        <v>0.28000000000000003</v>
      </c>
      <c r="C2626">
        <v>3.1619999999999999</v>
      </c>
      <c r="D2626">
        <v>3.52</v>
      </c>
      <c r="E2626">
        <v>0.89500000000000002</v>
      </c>
      <c r="F2626">
        <v>3.633</v>
      </c>
      <c r="G2626">
        <v>3.637</v>
      </c>
      <c r="H2626">
        <v>1.3640000000000001</v>
      </c>
      <c r="I2626">
        <v>3.6579999999999999</v>
      </c>
      <c r="J2626">
        <v>2.0609999999999999</v>
      </c>
      <c r="K2626">
        <v>2.649</v>
      </c>
    </row>
    <row r="2627" spans="1:11" x14ac:dyDescent="0.25">
      <c r="A2627" s="1">
        <v>40910</v>
      </c>
      <c r="B2627">
        <v>0.251</v>
      </c>
      <c r="C2627">
        <v>3.1989999999999998</v>
      </c>
      <c r="D2627">
        <v>3.5830000000000002</v>
      </c>
      <c r="E2627">
        <v>0.91</v>
      </c>
      <c r="F2627">
        <v>3.6970000000000001</v>
      </c>
      <c r="G2627">
        <v>3.7069999999999999</v>
      </c>
      <c r="H2627">
        <v>1.391</v>
      </c>
      <c r="I2627">
        <v>3.7189999999999999</v>
      </c>
      <c r="J2627">
        <v>2.1160000000000001</v>
      </c>
      <c r="K2627">
        <v>2.7160000000000002</v>
      </c>
    </row>
    <row r="2628" spans="1:11" hidden="1" x14ac:dyDescent="0.25">
      <c r="A2628" s="1">
        <v>41987</v>
      </c>
      <c r="B2628" t="s">
        <v>11</v>
      </c>
      <c r="C2628" t="s">
        <v>11</v>
      </c>
      <c r="D2628" t="s">
        <v>11</v>
      </c>
      <c r="E2628" t="s">
        <v>11</v>
      </c>
      <c r="F2628" t="s">
        <v>11</v>
      </c>
      <c r="G2628" t="s">
        <v>11</v>
      </c>
      <c r="H2628" t="s">
        <v>11</v>
      </c>
      <c r="I2628" t="s">
        <v>11</v>
      </c>
      <c r="J2628" t="s">
        <v>11</v>
      </c>
      <c r="K2628" t="s">
        <v>11</v>
      </c>
    </row>
    <row r="2629" spans="1:11" hidden="1" x14ac:dyDescent="0.25">
      <c r="A2629" s="1">
        <v>41986</v>
      </c>
      <c r="B2629" t="s">
        <v>11</v>
      </c>
      <c r="C2629" t="s">
        <v>11</v>
      </c>
      <c r="D2629" t="s">
        <v>11</v>
      </c>
      <c r="E2629" t="s">
        <v>11</v>
      </c>
      <c r="F2629" t="s">
        <v>11</v>
      </c>
      <c r="G2629" t="s">
        <v>11</v>
      </c>
      <c r="H2629" t="s">
        <v>11</v>
      </c>
      <c r="I2629" t="s">
        <v>11</v>
      </c>
      <c r="J2629" t="s">
        <v>11</v>
      </c>
      <c r="K2629" t="s">
        <v>11</v>
      </c>
    </row>
    <row r="2630" spans="1:11" x14ac:dyDescent="0.25">
      <c r="A2630" s="1">
        <v>40911</v>
      </c>
      <c r="B2630">
        <v>0.23100000000000001</v>
      </c>
      <c r="C2630">
        <v>3.2930000000000001</v>
      </c>
      <c r="D2630">
        <v>3.7120000000000002</v>
      </c>
      <c r="E2630">
        <v>0.95399999999999996</v>
      </c>
      <c r="F2630">
        <v>3.835</v>
      </c>
      <c r="G2630">
        <v>3.8530000000000002</v>
      </c>
      <c r="H2630">
        <v>1.4810000000000001</v>
      </c>
      <c r="I2630">
        <v>3.8650000000000002</v>
      </c>
      <c r="J2630">
        <v>2.2109999999999999</v>
      </c>
      <c r="K2630">
        <v>2.8140000000000001</v>
      </c>
    </row>
    <row r="2631" spans="1:11" x14ac:dyDescent="0.25">
      <c r="A2631" s="1">
        <v>40912</v>
      </c>
      <c r="B2631">
        <v>0.26300000000000001</v>
      </c>
      <c r="C2631">
        <v>3.331</v>
      </c>
      <c r="D2631">
        <v>3.7410000000000001</v>
      </c>
      <c r="E2631">
        <v>0.94499999999999995</v>
      </c>
      <c r="F2631">
        <v>3.8809999999999998</v>
      </c>
      <c r="G2631">
        <v>3.8980000000000001</v>
      </c>
      <c r="H2631">
        <v>1.4870000000000001</v>
      </c>
      <c r="I2631">
        <v>3.9169999999999998</v>
      </c>
      <c r="J2631">
        <v>2.2410000000000001</v>
      </c>
      <c r="K2631">
        <v>2.8319999999999999</v>
      </c>
    </row>
    <row r="2632" spans="1:11" x14ac:dyDescent="0.25">
      <c r="A2632" s="1">
        <v>40913</v>
      </c>
      <c r="B2632">
        <v>0.313</v>
      </c>
      <c r="C2632">
        <v>3.3290000000000002</v>
      </c>
      <c r="D2632">
        <v>3.766</v>
      </c>
      <c r="E2632">
        <v>1.008</v>
      </c>
      <c r="F2632">
        <v>3.9249999999999998</v>
      </c>
      <c r="G2632">
        <v>3.96</v>
      </c>
      <c r="H2632">
        <v>1.5429999999999999</v>
      </c>
      <c r="I2632">
        <v>3.9940000000000002</v>
      </c>
      <c r="J2632">
        <v>2.3159999999999998</v>
      </c>
      <c r="K2632">
        <v>2.8889999999999998</v>
      </c>
    </row>
    <row r="2633" spans="1:11" x14ac:dyDescent="0.25">
      <c r="A2633" s="1">
        <v>40914</v>
      </c>
      <c r="B2633">
        <v>0.44</v>
      </c>
      <c r="C2633">
        <v>3.399</v>
      </c>
      <c r="D2633">
        <v>3.7749999999999999</v>
      </c>
      <c r="E2633">
        <v>1.0840000000000001</v>
      </c>
      <c r="F2633">
        <v>3.9359999999999999</v>
      </c>
      <c r="G2633">
        <v>3.96</v>
      </c>
      <c r="H2633">
        <v>1.645</v>
      </c>
      <c r="I2633">
        <v>3.9790000000000001</v>
      </c>
      <c r="J2633">
        <v>2.395</v>
      </c>
      <c r="K2633">
        <v>2.964</v>
      </c>
    </row>
    <row r="2634" spans="1:11" x14ac:dyDescent="0.25">
      <c r="A2634" s="1">
        <v>40917</v>
      </c>
      <c r="B2634">
        <v>0.47399999999999998</v>
      </c>
      <c r="C2634">
        <v>3.343</v>
      </c>
      <c r="D2634">
        <v>3.7509999999999999</v>
      </c>
      <c r="E2634">
        <v>1.0960000000000001</v>
      </c>
      <c r="F2634">
        <v>3.92</v>
      </c>
      <c r="G2634">
        <v>3.9609999999999999</v>
      </c>
      <c r="H2634">
        <v>1.661</v>
      </c>
      <c r="I2634">
        <v>3.9820000000000002</v>
      </c>
      <c r="J2634">
        <v>2.4140000000000001</v>
      </c>
      <c r="K2634">
        <v>2.948</v>
      </c>
    </row>
    <row r="2635" spans="1:11" hidden="1" x14ac:dyDescent="0.25">
      <c r="A2635" s="1">
        <v>41980</v>
      </c>
      <c r="B2635" t="s">
        <v>11</v>
      </c>
      <c r="C2635" t="s">
        <v>11</v>
      </c>
      <c r="D2635" t="s">
        <v>11</v>
      </c>
      <c r="E2635" t="s">
        <v>11</v>
      </c>
      <c r="F2635" t="s">
        <v>11</v>
      </c>
      <c r="G2635" t="s">
        <v>11</v>
      </c>
      <c r="H2635" t="s">
        <v>11</v>
      </c>
      <c r="I2635" t="s">
        <v>11</v>
      </c>
      <c r="J2635" t="s">
        <v>11</v>
      </c>
      <c r="K2635" t="s">
        <v>11</v>
      </c>
    </row>
    <row r="2636" spans="1:11" hidden="1" x14ac:dyDescent="0.25">
      <c r="A2636" s="1">
        <v>41979</v>
      </c>
      <c r="B2636" t="s">
        <v>11</v>
      </c>
      <c r="C2636" t="s">
        <v>11</v>
      </c>
      <c r="D2636" t="s">
        <v>11</v>
      </c>
      <c r="E2636" t="s">
        <v>11</v>
      </c>
      <c r="F2636" t="s">
        <v>11</v>
      </c>
      <c r="G2636" t="s">
        <v>11</v>
      </c>
      <c r="H2636" t="s">
        <v>11</v>
      </c>
      <c r="I2636" t="s">
        <v>11</v>
      </c>
      <c r="J2636" t="s">
        <v>11</v>
      </c>
      <c r="K2636" t="s">
        <v>11</v>
      </c>
    </row>
    <row r="2637" spans="1:11" x14ac:dyDescent="0.25">
      <c r="A2637" s="1">
        <v>40918</v>
      </c>
      <c r="B2637">
        <v>0.443</v>
      </c>
      <c r="C2637">
        <v>3.2869999999999999</v>
      </c>
      <c r="D2637">
        <v>3.681</v>
      </c>
      <c r="E2637">
        <v>1.0209999999999999</v>
      </c>
      <c r="F2637">
        <v>3.8620000000000001</v>
      </c>
      <c r="G2637">
        <v>3.8849999999999998</v>
      </c>
      <c r="H2637">
        <v>1.5640000000000001</v>
      </c>
      <c r="I2637">
        <v>3.907</v>
      </c>
      <c r="J2637">
        <v>2.33</v>
      </c>
      <c r="K2637">
        <v>2.8660000000000001</v>
      </c>
    </row>
    <row r="2638" spans="1:11" x14ac:dyDescent="0.25">
      <c r="A2638" s="1">
        <v>40919</v>
      </c>
      <c r="B2638">
        <v>0.42199999999999999</v>
      </c>
      <c r="C2638">
        <v>3.2320000000000002</v>
      </c>
      <c r="D2638">
        <v>3.6429999999999998</v>
      </c>
      <c r="E2638">
        <v>0.98499999999999999</v>
      </c>
      <c r="F2638">
        <v>3.8140000000000001</v>
      </c>
      <c r="G2638">
        <v>3.8340000000000001</v>
      </c>
      <c r="H2638">
        <v>1.5309999999999999</v>
      </c>
      <c r="I2638">
        <v>3.8639999999999999</v>
      </c>
      <c r="J2638">
        <v>2.262</v>
      </c>
      <c r="K2638">
        <v>2.81</v>
      </c>
    </row>
    <row r="2639" spans="1:11" x14ac:dyDescent="0.25">
      <c r="A2639" s="1">
        <v>40920</v>
      </c>
      <c r="B2639">
        <v>0.35299999999999998</v>
      </c>
      <c r="C2639">
        <v>3.0830000000000002</v>
      </c>
      <c r="D2639">
        <v>3.54</v>
      </c>
      <c r="E2639">
        <v>0.78700000000000003</v>
      </c>
      <c r="F2639">
        <v>3.7160000000000002</v>
      </c>
      <c r="G2639">
        <v>3.7490000000000001</v>
      </c>
      <c r="H2639">
        <v>1.284</v>
      </c>
      <c r="I2639">
        <v>3.7759999999999998</v>
      </c>
      <c r="J2639">
        <v>2.0219999999999998</v>
      </c>
      <c r="K2639">
        <v>2.6110000000000002</v>
      </c>
    </row>
    <row r="2640" spans="1:11" x14ac:dyDescent="0.25">
      <c r="A2640" s="1">
        <v>40921</v>
      </c>
      <c r="B2640">
        <v>0.3</v>
      </c>
      <c r="C2640">
        <v>3.03</v>
      </c>
      <c r="D2640">
        <v>3.4430000000000001</v>
      </c>
      <c r="E2640">
        <v>0.71899999999999997</v>
      </c>
      <c r="F2640">
        <v>3.6219999999999999</v>
      </c>
      <c r="G2640">
        <v>3.6520000000000001</v>
      </c>
      <c r="H2640">
        <v>1.2230000000000001</v>
      </c>
      <c r="I2640">
        <v>3.6720000000000002</v>
      </c>
      <c r="J2640">
        <v>1.962</v>
      </c>
      <c r="K2640">
        <v>2.5619999999999998</v>
      </c>
    </row>
    <row r="2641" spans="1:11" x14ac:dyDescent="0.25">
      <c r="A2641" s="1">
        <v>40924</v>
      </c>
      <c r="B2641">
        <v>0.38500000000000001</v>
      </c>
      <c r="C2641">
        <v>3.1019999999999999</v>
      </c>
      <c r="D2641">
        <v>3.5379999999999998</v>
      </c>
      <c r="E2641">
        <v>0.78800000000000003</v>
      </c>
      <c r="F2641">
        <v>3.6989999999999998</v>
      </c>
      <c r="G2641">
        <v>3.7320000000000002</v>
      </c>
      <c r="H2641">
        <v>1.2949999999999999</v>
      </c>
      <c r="I2641">
        <v>3.7519999999999998</v>
      </c>
      <c r="J2641">
        <v>2.036</v>
      </c>
      <c r="K2641">
        <v>2.6339999999999999</v>
      </c>
    </row>
    <row r="2642" spans="1:11" hidden="1" x14ac:dyDescent="0.25">
      <c r="A2642" s="1">
        <v>41973</v>
      </c>
      <c r="B2642" t="s">
        <v>11</v>
      </c>
      <c r="C2642" t="s">
        <v>11</v>
      </c>
      <c r="D2642" t="s">
        <v>11</v>
      </c>
      <c r="E2642" t="s">
        <v>11</v>
      </c>
      <c r="F2642" t="s">
        <v>11</v>
      </c>
      <c r="G2642" t="s">
        <v>11</v>
      </c>
      <c r="H2642" t="s">
        <v>11</v>
      </c>
      <c r="I2642" t="s">
        <v>11</v>
      </c>
      <c r="J2642" t="s">
        <v>11</v>
      </c>
      <c r="K2642" t="s">
        <v>11</v>
      </c>
    </row>
    <row r="2643" spans="1:11" hidden="1" x14ac:dyDescent="0.25">
      <c r="A2643" s="1">
        <v>41972</v>
      </c>
      <c r="B2643" t="s">
        <v>11</v>
      </c>
      <c r="C2643" t="s">
        <v>11</v>
      </c>
      <c r="D2643" t="s">
        <v>11</v>
      </c>
      <c r="E2643" t="s">
        <v>11</v>
      </c>
      <c r="F2643" t="s">
        <v>11</v>
      </c>
      <c r="G2643" t="s">
        <v>11</v>
      </c>
      <c r="H2643" t="s">
        <v>11</v>
      </c>
      <c r="I2643" t="s">
        <v>11</v>
      </c>
      <c r="J2643" t="s">
        <v>11</v>
      </c>
      <c r="K2643" t="s">
        <v>11</v>
      </c>
    </row>
    <row r="2644" spans="1:11" x14ac:dyDescent="0.25">
      <c r="A2644" s="1">
        <v>40925</v>
      </c>
      <c r="B2644">
        <v>0.42</v>
      </c>
      <c r="C2644">
        <v>3.0150000000000001</v>
      </c>
      <c r="D2644">
        <v>3.4620000000000002</v>
      </c>
      <c r="E2644">
        <v>0.72699999999999998</v>
      </c>
      <c r="F2644">
        <v>3.6269999999999998</v>
      </c>
      <c r="G2644">
        <v>3.6629999999999998</v>
      </c>
      <c r="H2644">
        <v>1.2210000000000001</v>
      </c>
      <c r="I2644">
        <v>3.6880000000000002</v>
      </c>
      <c r="J2644">
        <v>1.9359999999999999</v>
      </c>
      <c r="K2644">
        <v>2.5190000000000001</v>
      </c>
    </row>
    <row r="2645" spans="1:11" x14ac:dyDescent="0.25">
      <c r="A2645" s="1">
        <v>40926</v>
      </c>
      <c r="B2645">
        <v>0.45700000000000002</v>
      </c>
      <c r="C2645">
        <v>3.1429999999999998</v>
      </c>
      <c r="D2645">
        <v>3.585</v>
      </c>
      <c r="E2645">
        <v>0.85399999999999998</v>
      </c>
      <c r="F2645">
        <v>3.7480000000000002</v>
      </c>
      <c r="G2645">
        <v>3.786</v>
      </c>
      <c r="H2645">
        <v>1.347</v>
      </c>
      <c r="I2645">
        <v>3.8109999999999999</v>
      </c>
      <c r="J2645">
        <v>2.0880000000000001</v>
      </c>
      <c r="K2645">
        <v>2.6890000000000001</v>
      </c>
    </row>
    <row r="2646" spans="1:11" x14ac:dyDescent="0.25">
      <c r="A2646" s="1">
        <v>40927</v>
      </c>
      <c r="B2646">
        <v>0.39800000000000002</v>
      </c>
      <c r="C2646">
        <v>3.141</v>
      </c>
      <c r="D2646">
        <v>3.5819999999999999</v>
      </c>
      <c r="E2646">
        <v>0.80500000000000005</v>
      </c>
      <c r="F2646">
        <v>3.7610000000000001</v>
      </c>
      <c r="G2646">
        <v>3.8050000000000002</v>
      </c>
      <c r="H2646">
        <v>0.98499999999999999</v>
      </c>
      <c r="I2646">
        <v>3.827</v>
      </c>
      <c r="J2646">
        <v>2.0510000000000002</v>
      </c>
      <c r="K2646">
        <v>2.657</v>
      </c>
    </row>
    <row r="2647" spans="1:11" x14ac:dyDescent="0.25">
      <c r="A2647" s="1">
        <v>40928</v>
      </c>
      <c r="B2647">
        <v>0.41</v>
      </c>
      <c r="C2647">
        <v>3.1560000000000001</v>
      </c>
      <c r="D2647">
        <v>3.589</v>
      </c>
      <c r="E2647">
        <v>0.85199999999999998</v>
      </c>
      <c r="F2647">
        <v>3.762</v>
      </c>
      <c r="G2647">
        <v>3.8029999999999999</v>
      </c>
      <c r="H2647">
        <v>1.325</v>
      </c>
      <c r="I2647">
        <v>3.819</v>
      </c>
      <c r="J2647">
        <v>2.0110000000000001</v>
      </c>
      <c r="K2647">
        <v>2.649</v>
      </c>
    </row>
    <row r="2648" spans="1:11" x14ac:dyDescent="0.25">
      <c r="A2648" s="1">
        <v>40931</v>
      </c>
      <c r="B2648">
        <v>0.42099999999999999</v>
      </c>
      <c r="C2648">
        <v>3.0960000000000001</v>
      </c>
      <c r="D2648">
        <v>3.528</v>
      </c>
      <c r="E2648">
        <v>0.85899999999999999</v>
      </c>
      <c r="F2648">
        <v>3.7010000000000001</v>
      </c>
      <c r="G2648">
        <v>3.7549999999999999</v>
      </c>
      <c r="H2648">
        <v>1.32</v>
      </c>
      <c r="I2648">
        <v>3.778</v>
      </c>
      <c r="J2648">
        <v>2.008</v>
      </c>
      <c r="K2648">
        <v>2.6040000000000001</v>
      </c>
    </row>
    <row r="2649" spans="1:11" hidden="1" x14ac:dyDescent="0.25">
      <c r="A2649" s="1">
        <v>41966</v>
      </c>
      <c r="B2649" t="s">
        <v>11</v>
      </c>
      <c r="C2649" t="s">
        <v>11</v>
      </c>
      <c r="D2649" t="s">
        <v>11</v>
      </c>
      <c r="E2649" t="s">
        <v>11</v>
      </c>
      <c r="F2649" t="s">
        <v>11</v>
      </c>
      <c r="G2649" t="s">
        <v>11</v>
      </c>
      <c r="H2649" t="s">
        <v>11</v>
      </c>
      <c r="I2649" t="s">
        <v>11</v>
      </c>
      <c r="J2649" t="s">
        <v>11</v>
      </c>
      <c r="K2649" t="s">
        <v>11</v>
      </c>
    </row>
    <row r="2650" spans="1:11" hidden="1" x14ac:dyDescent="0.25">
      <c r="A2650" s="1">
        <v>41965</v>
      </c>
      <c r="B2650" t="s">
        <v>11</v>
      </c>
      <c r="C2650" t="s">
        <v>11</v>
      </c>
      <c r="D2650" t="s">
        <v>11</v>
      </c>
      <c r="E2650" t="s">
        <v>11</v>
      </c>
      <c r="F2650" t="s">
        <v>11</v>
      </c>
      <c r="G2650" t="s">
        <v>11</v>
      </c>
      <c r="H2650" t="s">
        <v>11</v>
      </c>
      <c r="I2650" t="s">
        <v>11</v>
      </c>
      <c r="J2650" t="s">
        <v>11</v>
      </c>
      <c r="K2650" t="s">
        <v>11</v>
      </c>
    </row>
    <row r="2651" spans="1:11" x14ac:dyDescent="0.25">
      <c r="A2651" s="1">
        <v>40932</v>
      </c>
      <c r="B2651">
        <v>0.42299999999999999</v>
      </c>
      <c r="C2651">
        <v>3.1859999999999999</v>
      </c>
      <c r="D2651">
        <v>3.6389999999999998</v>
      </c>
      <c r="E2651">
        <v>0.86</v>
      </c>
      <c r="F2651">
        <v>3.7959999999999998</v>
      </c>
      <c r="G2651">
        <v>3.8439999999999999</v>
      </c>
      <c r="H2651">
        <v>1.3049999999999999</v>
      </c>
      <c r="I2651">
        <v>3.859</v>
      </c>
      <c r="J2651">
        <v>2.0339999999999998</v>
      </c>
      <c r="K2651">
        <v>2.6539999999999999</v>
      </c>
    </row>
    <row r="2652" spans="1:11" x14ac:dyDescent="0.25">
      <c r="A2652" s="1">
        <v>40933</v>
      </c>
      <c r="B2652">
        <v>0.432</v>
      </c>
      <c r="C2652">
        <v>3.2349999999999999</v>
      </c>
      <c r="D2652">
        <v>3.68</v>
      </c>
      <c r="E2652">
        <v>0.89800000000000002</v>
      </c>
      <c r="F2652">
        <v>3.8450000000000002</v>
      </c>
      <c r="G2652">
        <v>3.8919999999999999</v>
      </c>
      <c r="H2652">
        <v>1.3480000000000001</v>
      </c>
      <c r="I2652">
        <v>3.9140000000000001</v>
      </c>
      <c r="J2652">
        <v>2.089</v>
      </c>
      <c r="K2652">
        <v>2.7010000000000001</v>
      </c>
    </row>
    <row r="2653" spans="1:11" x14ac:dyDescent="0.25">
      <c r="A2653" s="1">
        <v>40934</v>
      </c>
      <c r="B2653">
        <v>0.42199999999999999</v>
      </c>
      <c r="C2653">
        <v>3.1560000000000001</v>
      </c>
      <c r="D2653">
        <v>3.605</v>
      </c>
      <c r="E2653">
        <v>0.82199999999999995</v>
      </c>
      <c r="F2653">
        <v>3.7669999999999999</v>
      </c>
      <c r="G2653">
        <v>3.8149999999999999</v>
      </c>
      <c r="H2653">
        <v>1.2350000000000001</v>
      </c>
      <c r="I2653">
        <v>3.843</v>
      </c>
      <c r="J2653">
        <v>1.9850000000000001</v>
      </c>
      <c r="K2653">
        <v>2.5920000000000001</v>
      </c>
    </row>
    <row r="2654" spans="1:11" x14ac:dyDescent="0.25">
      <c r="A2654" s="1">
        <v>40935</v>
      </c>
      <c r="B2654">
        <v>0.433</v>
      </c>
      <c r="C2654">
        <v>3.1219999999999999</v>
      </c>
      <c r="D2654">
        <v>3.6150000000000002</v>
      </c>
      <c r="E2654">
        <v>0.81</v>
      </c>
      <c r="F2654">
        <v>3.7789999999999999</v>
      </c>
      <c r="G2654">
        <v>3.8290000000000002</v>
      </c>
      <c r="H2654">
        <v>1.2490000000000001</v>
      </c>
      <c r="I2654">
        <v>3.859</v>
      </c>
      <c r="J2654">
        <v>1.968</v>
      </c>
      <c r="K2654">
        <v>2.577</v>
      </c>
    </row>
    <row r="2655" spans="1:11" x14ac:dyDescent="0.25">
      <c r="A2655" s="1">
        <v>40938</v>
      </c>
      <c r="B2655">
        <v>0.49399999999999999</v>
      </c>
      <c r="C2655">
        <v>3.0670000000000002</v>
      </c>
      <c r="D2655">
        <v>3.5289999999999999</v>
      </c>
      <c r="E2655">
        <v>0.83299999999999996</v>
      </c>
      <c r="F2655">
        <v>3.702</v>
      </c>
      <c r="G2655">
        <v>3.7570000000000001</v>
      </c>
      <c r="H2655">
        <v>1.2470000000000001</v>
      </c>
      <c r="I2655">
        <v>3.7869999999999999</v>
      </c>
      <c r="J2655">
        <v>1.9410000000000001</v>
      </c>
      <c r="K2655">
        <v>2.5430000000000001</v>
      </c>
    </row>
    <row r="2656" spans="1:11" hidden="1" x14ac:dyDescent="0.25">
      <c r="A2656" s="1">
        <v>41959</v>
      </c>
      <c r="B2656" t="s">
        <v>11</v>
      </c>
      <c r="C2656" t="s">
        <v>11</v>
      </c>
      <c r="D2656" t="s">
        <v>11</v>
      </c>
      <c r="E2656" t="s">
        <v>11</v>
      </c>
      <c r="F2656" t="s">
        <v>11</v>
      </c>
      <c r="G2656" t="s">
        <v>11</v>
      </c>
      <c r="H2656" t="s">
        <v>11</v>
      </c>
      <c r="I2656" t="s">
        <v>11</v>
      </c>
      <c r="J2656" t="s">
        <v>11</v>
      </c>
      <c r="K2656" t="s">
        <v>11</v>
      </c>
    </row>
    <row r="2657" spans="1:11" hidden="1" x14ac:dyDescent="0.25">
      <c r="A2657" s="1">
        <v>41958</v>
      </c>
      <c r="B2657" t="s">
        <v>11</v>
      </c>
      <c r="C2657" t="s">
        <v>11</v>
      </c>
      <c r="D2657" t="s">
        <v>11</v>
      </c>
      <c r="E2657" t="s">
        <v>11</v>
      </c>
      <c r="F2657" t="s">
        <v>11</v>
      </c>
      <c r="G2657" t="s">
        <v>11</v>
      </c>
      <c r="H2657" t="s">
        <v>11</v>
      </c>
      <c r="I2657" t="s">
        <v>11</v>
      </c>
      <c r="J2657" t="s">
        <v>11</v>
      </c>
      <c r="K2657" t="s">
        <v>11</v>
      </c>
    </row>
    <row r="2658" spans="1:11" x14ac:dyDescent="0.25">
      <c r="A2658" s="1">
        <v>40939</v>
      </c>
      <c r="B2658">
        <v>0.48199999999999998</v>
      </c>
      <c r="C2658">
        <v>3.0870000000000002</v>
      </c>
      <c r="D2658">
        <v>3.552</v>
      </c>
      <c r="E2658">
        <v>0.86199999999999999</v>
      </c>
      <c r="F2658">
        <v>3.726</v>
      </c>
      <c r="G2658">
        <v>3.778</v>
      </c>
      <c r="H2658">
        <v>1.2350000000000001</v>
      </c>
      <c r="I2658">
        <v>3.8079999999999998</v>
      </c>
      <c r="J2658">
        <v>1.94</v>
      </c>
      <c r="K2658">
        <v>2.5369999999999999</v>
      </c>
    </row>
    <row r="2659" spans="1:11" x14ac:dyDescent="0.25">
      <c r="A2659" s="1">
        <v>40940</v>
      </c>
      <c r="B2659">
        <v>0.46800000000000003</v>
      </c>
      <c r="C2659">
        <v>3.0760000000000001</v>
      </c>
      <c r="D2659">
        <v>3.512</v>
      </c>
      <c r="E2659">
        <v>0.83299999999999996</v>
      </c>
      <c r="F2659">
        <v>3.6720000000000002</v>
      </c>
      <c r="G2659">
        <v>3.7240000000000002</v>
      </c>
      <c r="H2659">
        <v>1.224</v>
      </c>
      <c r="I2659">
        <v>3.75</v>
      </c>
      <c r="J2659">
        <v>1.9139999999999999</v>
      </c>
      <c r="K2659">
        <v>2.5190000000000001</v>
      </c>
    </row>
    <row r="2660" spans="1:11" x14ac:dyDescent="0.25">
      <c r="A2660" s="1">
        <v>40941</v>
      </c>
      <c r="B2660">
        <v>0.442</v>
      </c>
      <c r="C2660">
        <v>3.0609999999999999</v>
      </c>
      <c r="D2660">
        <v>3.5270000000000001</v>
      </c>
      <c r="E2660">
        <v>0.78200000000000003</v>
      </c>
      <c r="F2660">
        <v>3.6840000000000002</v>
      </c>
      <c r="G2660">
        <v>3.7370000000000001</v>
      </c>
      <c r="H2660">
        <v>1.1970000000000001</v>
      </c>
      <c r="I2660">
        <v>3.758</v>
      </c>
      <c r="J2660">
        <v>1.631</v>
      </c>
      <c r="K2660">
        <v>2.5499999999999998</v>
      </c>
    </row>
    <row r="2661" spans="1:11" x14ac:dyDescent="0.25">
      <c r="A2661" s="1">
        <v>40942</v>
      </c>
      <c r="B2661">
        <v>0.41099999999999998</v>
      </c>
      <c r="C2661">
        <v>2.8860000000000001</v>
      </c>
      <c r="D2661">
        <v>3.3759999999999999</v>
      </c>
      <c r="E2661">
        <v>0.67700000000000005</v>
      </c>
      <c r="F2661">
        <v>3.5550000000000002</v>
      </c>
      <c r="G2661">
        <v>3.6059999999999999</v>
      </c>
      <c r="H2661">
        <v>1.038</v>
      </c>
      <c r="I2661">
        <v>3.63</v>
      </c>
      <c r="J2661">
        <v>1.728</v>
      </c>
      <c r="K2661">
        <v>2.3250000000000002</v>
      </c>
    </row>
    <row r="2662" spans="1:11" x14ac:dyDescent="0.25">
      <c r="A2662" s="1">
        <v>40945</v>
      </c>
      <c r="B2662">
        <v>0.41199999999999998</v>
      </c>
      <c r="C2662">
        <v>2.9</v>
      </c>
      <c r="D2662">
        <v>3.3839999999999999</v>
      </c>
      <c r="E2662">
        <v>0.66</v>
      </c>
      <c r="F2662">
        <v>3.5449999999999999</v>
      </c>
      <c r="G2662">
        <v>3.593</v>
      </c>
      <c r="H2662">
        <v>1.022</v>
      </c>
      <c r="I2662">
        <v>3.62</v>
      </c>
      <c r="J2662">
        <v>1.734</v>
      </c>
      <c r="K2662">
        <v>2.3359999999999999</v>
      </c>
    </row>
    <row r="2663" spans="1:11" hidden="1" x14ac:dyDescent="0.25">
      <c r="A2663" s="1">
        <v>41952</v>
      </c>
      <c r="B2663" t="s">
        <v>11</v>
      </c>
      <c r="C2663" t="s">
        <v>11</v>
      </c>
      <c r="D2663" t="s">
        <v>11</v>
      </c>
      <c r="E2663" t="s">
        <v>11</v>
      </c>
      <c r="F2663" t="s">
        <v>11</v>
      </c>
      <c r="G2663" t="s">
        <v>11</v>
      </c>
      <c r="H2663" t="s">
        <v>11</v>
      </c>
      <c r="I2663" t="s">
        <v>11</v>
      </c>
      <c r="J2663" t="s">
        <v>11</v>
      </c>
      <c r="K2663" t="s">
        <v>11</v>
      </c>
    </row>
    <row r="2664" spans="1:11" hidden="1" x14ac:dyDescent="0.25">
      <c r="A2664" s="1">
        <v>41951</v>
      </c>
      <c r="B2664" t="s">
        <v>11</v>
      </c>
      <c r="C2664" t="s">
        <v>11</v>
      </c>
      <c r="D2664" t="s">
        <v>11</v>
      </c>
      <c r="E2664" t="s">
        <v>11</v>
      </c>
      <c r="F2664" t="s">
        <v>11</v>
      </c>
      <c r="G2664" t="s">
        <v>11</v>
      </c>
      <c r="H2664" t="s">
        <v>11</v>
      </c>
      <c r="I2664" t="s">
        <v>11</v>
      </c>
      <c r="J2664" t="s">
        <v>11</v>
      </c>
      <c r="K2664" t="s">
        <v>11</v>
      </c>
    </row>
    <row r="2665" spans="1:11" x14ac:dyDescent="0.25">
      <c r="A2665" s="1">
        <v>40946</v>
      </c>
      <c r="B2665">
        <v>0.42099999999999999</v>
      </c>
      <c r="C2665">
        <v>2.9020000000000001</v>
      </c>
      <c r="D2665">
        <v>3.3889999999999998</v>
      </c>
      <c r="E2665">
        <v>0.65600000000000003</v>
      </c>
      <c r="F2665">
        <v>3.548</v>
      </c>
      <c r="G2665">
        <v>3.5990000000000002</v>
      </c>
      <c r="H2665">
        <v>1.024</v>
      </c>
      <c r="I2665">
        <v>3.6339999999999999</v>
      </c>
      <c r="J2665">
        <v>1.73</v>
      </c>
      <c r="K2665">
        <v>2.335</v>
      </c>
    </row>
    <row r="2666" spans="1:11" x14ac:dyDescent="0.25">
      <c r="A2666" s="1">
        <v>40947</v>
      </c>
      <c r="B2666">
        <v>0.432</v>
      </c>
      <c r="C2666">
        <v>2.9140000000000001</v>
      </c>
      <c r="D2666">
        <v>3.3980000000000001</v>
      </c>
      <c r="E2666">
        <v>0.628</v>
      </c>
      <c r="F2666">
        <v>3.5680000000000001</v>
      </c>
      <c r="G2666">
        <v>3.6160000000000001</v>
      </c>
      <c r="H2666">
        <v>1.012</v>
      </c>
      <c r="I2666">
        <v>3.6480000000000001</v>
      </c>
      <c r="J2666">
        <v>1.7450000000000001</v>
      </c>
      <c r="K2666">
        <v>2.3530000000000002</v>
      </c>
    </row>
    <row r="2667" spans="1:11" x14ac:dyDescent="0.25">
      <c r="A2667" s="1">
        <v>40948</v>
      </c>
      <c r="B2667">
        <v>0.40699999999999997</v>
      </c>
      <c r="C2667">
        <v>2.9390000000000001</v>
      </c>
      <c r="D2667">
        <v>3.399</v>
      </c>
      <c r="E2667">
        <v>0.63800000000000001</v>
      </c>
      <c r="F2667">
        <v>3.5619999999999998</v>
      </c>
      <c r="G2667">
        <v>3.6019999999999999</v>
      </c>
      <c r="H2667">
        <v>1.02</v>
      </c>
      <c r="I2667">
        <v>3.637</v>
      </c>
      <c r="J2667">
        <v>1.7430000000000001</v>
      </c>
      <c r="K2667">
        <v>2.3570000000000002</v>
      </c>
    </row>
    <row r="2668" spans="1:11" x14ac:dyDescent="0.25">
      <c r="A2668" s="1">
        <v>40949</v>
      </c>
      <c r="B2668">
        <v>0.373</v>
      </c>
      <c r="C2668">
        <v>2.9350000000000001</v>
      </c>
      <c r="D2668">
        <v>3.4079999999999999</v>
      </c>
      <c r="E2668">
        <v>0.66300000000000003</v>
      </c>
      <c r="F2668">
        <v>3.569</v>
      </c>
      <c r="G2668">
        <v>3.6160000000000001</v>
      </c>
      <c r="H2668">
        <v>1.052</v>
      </c>
      <c r="I2668">
        <v>3.6429999999999998</v>
      </c>
      <c r="J2668">
        <v>1.78</v>
      </c>
      <c r="K2668">
        <v>2.371</v>
      </c>
    </row>
    <row r="2669" spans="1:11" x14ac:dyDescent="0.25">
      <c r="A2669" s="1">
        <v>40952</v>
      </c>
      <c r="B2669">
        <v>0.40899999999999997</v>
      </c>
      <c r="C2669">
        <v>2.95</v>
      </c>
      <c r="D2669">
        <v>3.4369999999999998</v>
      </c>
      <c r="E2669">
        <v>0.67</v>
      </c>
      <c r="F2669">
        <v>3.5920000000000001</v>
      </c>
      <c r="G2669">
        <v>3.637</v>
      </c>
      <c r="H2669">
        <v>1.0589999999999999</v>
      </c>
      <c r="I2669">
        <v>3.6579999999999999</v>
      </c>
      <c r="J2669">
        <v>1.8</v>
      </c>
      <c r="K2669">
        <v>2.3849999999999998</v>
      </c>
    </row>
    <row r="2670" spans="1:11" hidden="1" x14ac:dyDescent="0.25">
      <c r="A2670" s="1">
        <v>41945</v>
      </c>
      <c r="B2670" t="s">
        <v>11</v>
      </c>
      <c r="C2670" t="s">
        <v>11</v>
      </c>
      <c r="D2670" t="s">
        <v>11</v>
      </c>
      <c r="E2670" t="s">
        <v>11</v>
      </c>
      <c r="F2670" t="s">
        <v>11</v>
      </c>
      <c r="G2670" t="s">
        <v>11</v>
      </c>
      <c r="H2670" t="s">
        <v>11</v>
      </c>
      <c r="I2670" t="s">
        <v>11</v>
      </c>
      <c r="J2670" t="s">
        <v>11</v>
      </c>
      <c r="K2670" t="s">
        <v>11</v>
      </c>
    </row>
    <row r="2671" spans="1:11" hidden="1" x14ac:dyDescent="0.25">
      <c r="A2671" s="1">
        <v>41944</v>
      </c>
      <c r="B2671" t="s">
        <v>11</v>
      </c>
      <c r="C2671" t="s">
        <v>11</v>
      </c>
      <c r="D2671" t="s">
        <v>11</v>
      </c>
      <c r="E2671" t="s">
        <v>11</v>
      </c>
      <c r="F2671" t="s">
        <v>11</v>
      </c>
      <c r="G2671" t="s">
        <v>11</v>
      </c>
      <c r="H2671" t="s">
        <v>11</v>
      </c>
      <c r="I2671" t="s">
        <v>11</v>
      </c>
      <c r="J2671" t="s">
        <v>11</v>
      </c>
      <c r="K2671" t="s">
        <v>11</v>
      </c>
    </row>
    <row r="2672" spans="1:11" x14ac:dyDescent="0.25">
      <c r="A2672" s="1">
        <v>40953</v>
      </c>
      <c r="B2672">
        <v>0.37</v>
      </c>
      <c r="C2672">
        <v>2.9729999999999999</v>
      </c>
      <c r="D2672">
        <v>3.4249999999999998</v>
      </c>
      <c r="E2672">
        <v>0.66700000000000004</v>
      </c>
      <c r="F2672">
        <v>3.569</v>
      </c>
      <c r="G2672">
        <v>3.61</v>
      </c>
      <c r="H2672">
        <v>1.0720000000000001</v>
      </c>
      <c r="I2672">
        <v>3.633</v>
      </c>
      <c r="J2672">
        <v>1.8149999999999999</v>
      </c>
      <c r="K2672">
        <v>2.407</v>
      </c>
    </row>
    <row r="2673" spans="1:11" x14ac:dyDescent="0.25">
      <c r="A2673" s="1">
        <v>40954</v>
      </c>
      <c r="B2673">
        <v>0.39800000000000002</v>
      </c>
      <c r="C2673">
        <v>2.9980000000000002</v>
      </c>
      <c r="D2673">
        <v>3.4430000000000001</v>
      </c>
      <c r="E2673">
        <v>0.70699999999999996</v>
      </c>
      <c r="F2673">
        <v>3.6030000000000002</v>
      </c>
      <c r="G2673">
        <v>3.64</v>
      </c>
      <c r="H2673">
        <v>1.105</v>
      </c>
      <c r="I2673">
        <v>3.66</v>
      </c>
      <c r="J2673">
        <v>1.87</v>
      </c>
      <c r="K2673">
        <v>2.4470000000000001</v>
      </c>
    </row>
    <row r="2674" spans="1:11" x14ac:dyDescent="0.25">
      <c r="A2674" s="1">
        <v>40955</v>
      </c>
      <c r="B2674">
        <v>0.39700000000000002</v>
      </c>
      <c r="C2674">
        <v>3.0329999999999999</v>
      </c>
      <c r="D2674">
        <v>3.4550000000000001</v>
      </c>
      <c r="E2674">
        <v>0.755</v>
      </c>
      <c r="F2674">
        <v>3.601</v>
      </c>
      <c r="G2674">
        <v>3.6309999999999998</v>
      </c>
      <c r="H2674">
        <v>1.163</v>
      </c>
      <c r="I2674">
        <v>3.65</v>
      </c>
      <c r="J2674">
        <v>1.6619999999999999</v>
      </c>
      <c r="K2674">
        <v>2.464</v>
      </c>
    </row>
    <row r="2675" spans="1:11" x14ac:dyDescent="0.25">
      <c r="A2675" s="1">
        <v>40956</v>
      </c>
      <c r="B2675">
        <v>0.41299999999999998</v>
      </c>
      <c r="C2675">
        <v>2.996</v>
      </c>
      <c r="D2675">
        <v>3.4329999999999998</v>
      </c>
      <c r="E2675">
        <v>0.76400000000000001</v>
      </c>
      <c r="F2675">
        <v>3.5830000000000002</v>
      </c>
      <c r="G2675">
        <v>3.6150000000000002</v>
      </c>
      <c r="H2675">
        <v>1.1479999999999999</v>
      </c>
      <c r="I2675">
        <v>3.6379999999999999</v>
      </c>
      <c r="J2675">
        <v>1.889</v>
      </c>
      <c r="K2675">
        <v>2.4590000000000001</v>
      </c>
    </row>
    <row r="2676" spans="1:11" x14ac:dyDescent="0.25">
      <c r="A2676" s="1">
        <v>40959</v>
      </c>
      <c r="B2676">
        <v>0.42</v>
      </c>
      <c r="C2676">
        <v>3.032</v>
      </c>
      <c r="D2676">
        <v>3.4590000000000001</v>
      </c>
      <c r="E2676">
        <v>0.77100000000000002</v>
      </c>
      <c r="F2676">
        <v>3.5939999999999999</v>
      </c>
      <c r="G2676">
        <v>3.6259999999999999</v>
      </c>
      <c r="H2676">
        <v>1.169</v>
      </c>
      <c r="I2676">
        <v>3.65</v>
      </c>
      <c r="J2676">
        <v>1.907</v>
      </c>
      <c r="K2676">
        <v>2.4700000000000002</v>
      </c>
    </row>
    <row r="2677" spans="1:11" hidden="1" x14ac:dyDescent="0.25">
      <c r="A2677" s="1">
        <v>41938</v>
      </c>
      <c r="B2677" t="s">
        <v>11</v>
      </c>
      <c r="C2677" t="s">
        <v>11</v>
      </c>
      <c r="D2677" t="s">
        <v>11</v>
      </c>
      <c r="E2677" t="s">
        <v>11</v>
      </c>
      <c r="F2677" t="s">
        <v>11</v>
      </c>
      <c r="G2677" t="s">
        <v>11</v>
      </c>
      <c r="H2677" t="s">
        <v>11</v>
      </c>
      <c r="I2677" t="s">
        <v>11</v>
      </c>
      <c r="J2677" t="s">
        <v>11</v>
      </c>
      <c r="K2677" t="s">
        <v>11</v>
      </c>
    </row>
    <row r="2678" spans="1:11" hidden="1" x14ac:dyDescent="0.25">
      <c r="A2678" s="1">
        <v>41937</v>
      </c>
      <c r="B2678" t="s">
        <v>11</v>
      </c>
      <c r="C2678" t="s">
        <v>11</v>
      </c>
      <c r="D2678" t="s">
        <v>11</v>
      </c>
      <c r="E2678" t="s">
        <v>11</v>
      </c>
      <c r="F2678" t="s">
        <v>11</v>
      </c>
      <c r="G2678" t="s">
        <v>11</v>
      </c>
      <c r="H2678" t="s">
        <v>11</v>
      </c>
      <c r="I2678" t="s">
        <v>11</v>
      </c>
      <c r="J2678" t="s">
        <v>11</v>
      </c>
      <c r="K2678" t="s">
        <v>11</v>
      </c>
    </row>
    <row r="2679" spans="1:11" x14ac:dyDescent="0.25">
      <c r="A2679" s="1">
        <v>40960</v>
      </c>
      <c r="B2679">
        <v>0.40100000000000002</v>
      </c>
      <c r="C2679">
        <v>3.0030000000000001</v>
      </c>
      <c r="D2679">
        <v>3.4449999999999998</v>
      </c>
      <c r="E2679">
        <v>0.77200000000000002</v>
      </c>
      <c r="F2679">
        <v>3.5830000000000002</v>
      </c>
      <c r="G2679">
        <v>3.6150000000000002</v>
      </c>
      <c r="H2679">
        <v>1.169</v>
      </c>
      <c r="I2679">
        <v>3.6379999999999999</v>
      </c>
      <c r="J2679">
        <v>1.859</v>
      </c>
      <c r="K2679">
        <v>2.4369999999999998</v>
      </c>
    </row>
    <row r="2680" spans="1:11" x14ac:dyDescent="0.25">
      <c r="A2680" s="1">
        <v>40961</v>
      </c>
      <c r="B2680">
        <v>0.38800000000000001</v>
      </c>
      <c r="C2680">
        <v>3.0190000000000001</v>
      </c>
      <c r="D2680">
        <v>3.4569999999999999</v>
      </c>
      <c r="E2680">
        <v>0.75900000000000001</v>
      </c>
      <c r="F2680">
        <v>3.5979999999999999</v>
      </c>
      <c r="G2680">
        <v>3.633</v>
      </c>
      <c r="H2680">
        <v>1.147</v>
      </c>
      <c r="I2680">
        <v>3.6560000000000001</v>
      </c>
      <c r="J2680">
        <v>1.853</v>
      </c>
      <c r="K2680">
        <v>2.452</v>
      </c>
    </row>
    <row r="2681" spans="1:11" x14ac:dyDescent="0.25">
      <c r="A2681" s="1">
        <v>40962</v>
      </c>
      <c r="B2681">
        <v>0.42399999999999999</v>
      </c>
      <c r="C2681">
        <v>3.004</v>
      </c>
      <c r="D2681">
        <v>3.4620000000000002</v>
      </c>
      <c r="E2681">
        <v>0.75700000000000001</v>
      </c>
      <c r="F2681">
        <v>3.6080000000000001</v>
      </c>
      <c r="G2681">
        <v>3.6509999999999998</v>
      </c>
      <c r="H2681">
        <v>1.1419999999999999</v>
      </c>
      <c r="I2681">
        <v>3.6749999999999998</v>
      </c>
      <c r="J2681">
        <v>1.84</v>
      </c>
      <c r="K2681">
        <v>2.4340000000000002</v>
      </c>
    </row>
    <row r="2682" spans="1:11" x14ac:dyDescent="0.25">
      <c r="A2682" s="1">
        <v>40963</v>
      </c>
      <c r="B2682">
        <v>0.41199999999999998</v>
      </c>
      <c r="C2682">
        <v>2.9889999999999999</v>
      </c>
      <c r="D2682">
        <v>3.4430000000000001</v>
      </c>
      <c r="E2682">
        <v>0.73199999999999998</v>
      </c>
      <c r="F2682">
        <v>3.5910000000000002</v>
      </c>
      <c r="G2682">
        <v>3.6320000000000001</v>
      </c>
      <c r="H2682">
        <v>1.1299999999999999</v>
      </c>
      <c r="I2682">
        <v>3.653</v>
      </c>
      <c r="J2682">
        <v>1.8169999999999999</v>
      </c>
      <c r="K2682">
        <v>2.423</v>
      </c>
    </row>
    <row r="2683" spans="1:11" x14ac:dyDescent="0.25">
      <c r="A2683" s="1">
        <v>40966</v>
      </c>
      <c r="B2683">
        <v>0.40699999999999997</v>
      </c>
      <c r="C2683">
        <v>2.996</v>
      </c>
      <c r="D2683">
        <v>3.47</v>
      </c>
      <c r="E2683">
        <v>0.73699999999999999</v>
      </c>
      <c r="F2683">
        <v>3.6019999999999999</v>
      </c>
      <c r="G2683">
        <v>3.6360000000000001</v>
      </c>
      <c r="H2683">
        <v>1.1100000000000001</v>
      </c>
      <c r="I2683">
        <v>3.657</v>
      </c>
      <c r="J2683">
        <v>1.786</v>
      </c>
      <c r="K2683">
        <v>2.4039999999999999</v>
      </c>
    </row>
    <row r="2684" spans="1:11" hidden="1" x14ac:dyDescent="0.25">
      <c r="A2684" s="1">
        <v>41931</v>
      </c>
      <c r="B2684" t="s">
        <v>11</v>
      </c>
      <c r="C2684" t="s">
        <v>11</v>
      </c>
      <c r="D2684" t="s">
        <v>11</v>
      </c>
      <c r="E2684" t="s">
        <v>11</v>
      </c>
      <c r="F2684" t="s">
        <v>11</v>
      </c>
      <c r="G2684" t="s">
        <v>11</v>
      </c>
      <c r="H2684" t="s">
        <v>11</v>
      </c>
      <c r="I2684" t="s">
        <v>11</v>
      </c>
      <c r="J2684" t="s">
        <v>11</v>
      </c>
      <c r="K2684" t="s">
        <v>11</v>
      </c>
    </row>
    <row r="2685" spans="1:11" hidden="1" x14ac:dyDescent="0.25">
      <c r="A2685" s="1">
        <v>41930</v>
      </c>
      <c r="B2685" t="s">
        <v>11</v>
      </c>
      <c r="C2685" t="s">
        <v>11</v>
      </c>
      <c r="D2685" t="s">
        <v>11</v>
      </c>
      <c r="E2685" t="s">
        <v>11</v>
      </c>
      <c r="F2685" t="s">
        <v>11</v>
      </c>
      <c r="G2685" t="s">
        <v>11</v>
      </c>
      <c r="H2685" t="s">
        <v>11</v>
      </c>
      <c r="I2685" t="s">
        <v>11</v>
      </c>
      <c r="J2685" t="s">
        <v>11</v>
      </c>
      <c r="K2685" t="s">
        <v>11</v>
      </c>
    </row>
    <row r="2686" spans="1:11" x14ac:dyDescent="0.25">
      <c r="A2686" s="1">
        <v>40967</v>
      </c>
      <c r="B2686">
        <v>0.36299999999999999</v>
      </c>
      <c r="C2686">
        <v>2.9849999999999999</v>
      </c>
      <c r="D2686">
        <v>3.4620000000000002</v>
      </c>
      <c r="E2686">
        <v>0.71199999999999997</v>
      </c>
      <c r="F2686">
        <v>3.6040000000000001</v>
      </c>
      <c r="G2686">
        <v>3.645</v>
      </c>
      <c r="H2686">
        <v>1.0840000000000001</v>
      </c>
      <c r="I2686">
        <v>3.6629999999999998</v>
      </c>
      <c r="J2686">
        <v>1.7689999999999999</v>
      </c>
      <c r="K2686">
        <v>2.4020000000000001</v>
      </c>
    </row>
    <row r="2687" spans="1:11" x14ac:dyDescent="0.25">
      <c r="A2687" s="1">
        <v>40968</v>
      </c>
      <c r="B2687">
        <v>0.35599999999999998</v>
      </c>
      <c r="C2687">
        <v>2.9420000000000002</v>
      </c>
      <c r="D2687">
        <v>3.427</v>
      </c>
      <c r="E2687">
        <v>0.68300000000000005</v>
      </c>
      <c r="F2687">
        <v>3.581</v>
      </c>
      <c r="G2687">
        <v>3.62</v>
      </c>
      <c r="H2687">
        <v>1.0429999999999999</v>
      </c>
      <c r="I2687">
        <v>3.649</v>
      </c>
      <c r="J2687">
        <v>1.772</v>
      </c>
      <c r="K2687">
        <v>2.3719999999999999</v>
      </c>
    </row>
    <row r="2688" spans="1:11" x14ac:dyDescent="0.25">
      <c r="A2688" s="1">
        <v>40969</v>
      </c>
      <c r="B2688">
        <v>0.33200000000000002</v>
      </c>
      <c r="C2688">
        <v>2.7989999999999999</v>
      </c>
      <c r="D2688">
        <v>3.367</v>
      </c>
      <c r="E2688">
        <v>0.60299999999999998</v>
      </c>
      <c r="F2688">
        <v>3.53</v>
      </c>
      <c r="G2688">
        <v>3.57</v>
      </c>
      <c r="H2688">
        <v>0.96199999999999997</v>
      </c>
      <c r="I2688">
        <v>3.5939999999999999</v>
      </c>
      <c r="J2688">
        <v>1.74</v>
      </c>
      <c r="K2688">
        <v>2.343</v>
      </c>
    </row>
    <row r="2689" spans="1:11" x14ac:dyDescent="0.25">
      <c r="A2689" s="1">
        <v>40970</v>
      </c>
      <c r="B2689">
        <v>0.28899999999999998</v>
      </c>
      <c r="C2689">
        <v>2.6949999999999998</v>
      </c>
      <c r="D2689">
        <v>3.3380000000000001</v>
      </c>
      <c r="E2689">
        <v>0.59599999999999997</v>
      </c>
      <c r="F2689">
        <v>3.504</v>
      </c>
      <c r="G2689">
        <v>3.556</v>
      </c>
      <c r="H2689">
        <v>0.92</v>
      </c>
      <c r="I2689">
        <v>3.577</v>
      </c>
      <c r="J2689">
        <v>1.6879999999999999</v>
      </c>
      <c r="K2689">
        <v>2.2610000000000001</v>
      </c>
    </row>
    <row r="2690" spans="1:11" x14ac:dyDescent="0.25">
      <c r="A2690" s="1">
        <v>40973</v>
      </c>
      <c r="B2690">
        <v>0.28000000000000003</v>
      </c>
      <c r="C2690">
        <v>2.7690000000000001</v>
      </c>
      <c r="D2690">
        <v>3.3450000000000002</v>
      </c>
      <c r="E2690">
        <v>0.59099999999999997</v>
      </c>
      <c r="F2690">
        <v>3.5219999999999998</v>
      </c>
      <c r="G2690">
        <v>3.5750000000000002</v>
      </c>
      <c r="H2690">
        <v>0.93</v>
      </c>
      <c r="I2690">
        <v>3.5960000000000001</v>
      </c>
      <c r="J2690">
        <v>1.704</v>
      </c>
      <c r="K2690">
        <v>2.2810000000000001</v>
      </c>
    </row>
    <row r="2691" spans="1:11" hidden="1" x14ac:dyDescent="0.25">
      <c r="A2691" s="1">
        <v>41924</v>
      </c>
      <c r="B2691" t="s">
        <v>11</v>
      </c>
      <c r="C2691" t="s">
        <v>11</v>
      </c>
      <c r="D2691" t="s">
        <v>11</v>
      </c>
      <c r="E2691" t="s">
        <v>11</v>
      </c>
      <c r="F2691" t="s">
        <v>11</v>
      </c>
      <c r="G2691" t="s">
        <v>11</v>
      </c>
      <c r="H2691" t="s">
        <v>11</v>
      </c>
      <c r="I2691" t="s">
        <v>11</v>
      </c>
      <c r="J2691" t="s">
        <v>11</v>
      </c>
      <c r="K2691" t="s">
        <v>11</v>
      </c>
    </row>
    <row r="2692" spans="1:11" hidden="1" x14ac:dyDescent="0.25">
      <c r="A2692" s="1">
        <v>41923</v>
      </c>
      <c r="B2692" t="s">
        <v>11</v>
      </c>
      <c r="C2692" t="s">
        <v>11</v>
      </c>
      <c r="D2692" t="s">
        <v>11</v>
      </c>
      <c r="E2692" t="s">
        <v>11</v>
      </c>
      <c r="F2692" t="s">
        <v>11</v>
      </c>
      <c r="G2692" t="s">
        <v>11</v>
      </c>
      <c r="H2692" t="s">
        <v>11</v>
      </c>
      <c r="I2692" t="s">
        <v>11</v>
      </c>
      <c r="J2692" t="s">
        <v>11</v>
      </c>
      <c r="K2692" t="s">
        <v>11</v>
      </c>
    </row>
    <row r="2693" spans="1:11" x14ac:dyDescent="0.25">
      <c r="A2693" s="1">
        <v>40974</v>
      </c>
      <c r="B2693">
        <v>0.28999999999999998</v>
      </c>
      <c r="C2693">
        <v>2.8460000000000001</v>
      </c>
      <c r="D2693">
        <v>3.4220000000000002</v>
      </c>
      <c r="E2693">
        <v>0.63500000000000001</v>
      </c>
      <c r="F2693">
        <v>3.6030000000000002</v>
      </c>
      <c r="G2693">
        <v>3.6619999999999999</v>
      </c>
      <c r="H2693">
        <v>0.995</v>
      </c>
      <c r="I2693">
        <v>3.6819999999999999</v>
      </c>
      <c r="J2693">
        <v>1.79</v>
      </c>
      <c r="K2693">
        <v>2.359</v>
      </c>
    </row>
    <row r="2694" spans="1:11" x14ac:dyDescent="0.25">
      <c r="A2694" s="1">
        <v>40975</v>
      </c>
      <c r="B2694">
        <v>0.307</v>
      </c>
      <c r="C2694">
        <v>2.867</v>
      </c>
      <c r="D2694">
        <v>3.4590000000000001</v>
      </c>
      <c r="E2694">
        <v>0.65</v>
      </c>
      <c r="F2694">
        <v>3.645</v>
      </c>
      <c r="G2694">
        <v>3.706</v>
      </c>
      <c r="H2694">
        <v>1.0049999999999999</v>
      </c>
      <c r="I2694">
        <v>3.734</v>
      </c>
      <c r="J2694">
        <v>1.792</v>
      </c>
      <c r="K2694">
        <v>2.367</v>
      </c>
    </row>
    <row r="2695" spans="1:11" x14ac:dyDescent="0.25">
      <c r="A2695" s="1">
        <v>40976</v>
      </c>
      <c r="B2695">
        <v>0.26800000000000002</v>
      </c>
      <c r="C2695">
        <v>2.7690000000000001</v>
      </c>
      <c r="D2695">
        <v>3.371</v>
      </c>
      <c r="E2695">
        <v>0.59299999999999997</v>
      </c>
      <c r="F2695">
        <v>3.5609999999999999</v>
      </c>
      <c r="G2695">
        <v>3.62</v>
      </c>
      <c r="H2695">
        <v>0.94</v>
      </c>
      <c r="I2695">
        <v>3.645</v>
      </c>
      <c r="J2695">
        <v>1.6950000000000001</v>
      </c>
      <c r="K2695">
        <v>2.2690000000000001</v>
      </c>
    </row>
    <row r="2696" spans="1:11" x14ac:dyDescent="0.25">
      <c r="A2696" s="1">
        <v>40977</v>
      </c>
      <c r="B2696">
        <v>0.27</v>
      </c>
      <c r="C2696">
        <v>2.742</v>
      </c>
      <c r="D2696">
        <v>3.3220000000000001</v>
      </c>
      <c r="E2696">
        <v>0.59</v>
      </c>
      <c r="F2696">
        <v>3.51</v>
      </c>
      <c r="G2696">
        <v>3.5680000000000001</v>
      </c>
      <c r="H2696">
        <v>0.93300000000000005</v>
      </c>
      <c r="I2696">
        <v>3.593</v>
      </c>
      <c r="J2696">
        <v>1.6739999999999999</v>
      </c>
      <c r="K2696">
        <v>2.2490000000000001</v>
      </c>
    </row>
    <row r="2697" spans="1:11" x14ac:dyDescent="0.25">
      <c r="A2697" s="1">
        <v>40980</v>
      </c>
      <c r="B2697">
        <v>0.27300000000000002</v>
      </c>
      <c r="C2697">
        <v>2.7410000000000001</v>
      </c>
      <c r="D2697">
        <v>3.3340000000000001</v>
      </c>
      <c r="E2697">
        <v>0.63</v>
      </c>
      <c r="F2697">
        <v>3.5209999999999999</v>
      </c>
      <c r="G2697">
        <v>3.581</v>
      </c>
      <c r="H2697">
        <v>0.98699999999999999</v>
      </c>
      <c r="I2697">
        <v>3.6179999999999999</v>
      </c>
      <c r="J2697">
        <v>1.7569999999999999</v>
      </c>
      <c r="K2697">
        <v>2.3029999999999999</v>
      </c>
    </row>
    <row r="2698" spans="1:11" hidden="1" x14ac:dyDescent="0.25">
      <c r="A2698" s="1">
        <v>41917</v>
      </c>
      <c r="B2698" t="s">
        <v>11</v>
      </c>
      <c r="C2698" t="s">
        <v>11</v>
      </c>
      <c r="D2698" t="s">
        <v>11</v>
      </c>
      <c r="E2698" t="s">
        <v>11</v>
      </c>
      <c r="F2698" t="s">
        <v>11</v>
      </c>
      <c r="G2698" t="s">
        <v>11</v>
      </c>
      <c r="H2698" t="s">
        <v>11</v>
      </c>
      <c r="I2698" t="s">
        <v>11</v>
      </c>
      <c r="J2698" t="s">
        <v>11</v>
      </c>
      <c r="K2698" t="s">
        <v>11</v>
      </c>
    </row>
    <row r="2699" spans="1:11" hidden="1" x14ac:dyDescent="0.25">
      <c r="A2699" s="1">
        <v>41916</v>
      </c>
      <c r="B2699" t="s">
        <v>11</v>
      </c>
      <c r="C2699" t="s">
        <v>11</v>
      </c>
      <c r="D2699" t="s">
        <v>11</v>
      </c>
      <c r="E2699" t="s">
        <v>11</v>
      </c>
      <c r="F2699" t="s">
        <v>11</v>
      </c>
      <c r="G2699" t="s">
        <v>11</v>
      </c>
      <c r="H2699" t="s">
        <v>11</v>
      </c>
      <c r="I2699" t="s">
        <v>11</v>
      </c>
      <c r="J2699" t="s">
        <v>11</v>
      </c>
      <c r="K2699" t="s">
        <v>11</v>
      </c>
    </row>
    <row r="2700" spans="1:11" x14ac:dyDescent="0.25">
      <c r="A2700" s="1">
        <v>40981</v>
      </c>
      <c r="B2700">
        <v>0.26800000000000002</v>
      </c>
      <c r="C2700">
        <v>2.7210000000000001</v>
      </c>
      <c r="D2700">
        <v>3.3439999999999999</v>
      </c>
      <c r="E2700">
        <v>0.60499999999999998</v>
      </c>
      <c r="F2700">
        <v>3.5390000000000001</v>
      </c>
      <c r="G2700">
        <v>3.5960000000000001</v>
      </c>
      <c r="H2700">
        <v>0.95899999999999996</v>
      </c>
      <c r="I2700">
        <v>3.625</v>
      </c>
      <c r="J2700">
        <v>1.7030000000000001</v>
      </c>
      <c r="K2700">
        <v>2.2679999999999998</v>
      </c>
    </row>
    <row r="2701" spans="1:11" x14ac:dyDescent="0.25">
      <c r="A2701" s="1">
        <v>40982</v>
      </c>
      <c r="B2701">
        <v>0.28399999999999997</v>
      </c>
      <c r="C2701">
        <v>2.77</v>
      </c>
      <c r="D2701">
        <v>3.39</v>
      </c>
      <c r="E2701">
        <v>0.64200000000000002</v>
      </c>
      <c r="F2701">
        <v>3.589</v>
      </c>
      <c r="G2701">
        <v>3.653</v>
      </c>
      <c r="H2701">
        <v>0.99</v>
      </c>
      <c r="I2701">
        <v>3.68</v>
      </c>
      <c r="J2701">
        <v>1.736</v>
      </c>
      <c r="K2701">
        <v>2.2999999999999998</v>
      </c>
    </row>
    <row r="2702" spans="1:11" x14ac:dyDescent="0.25">
      <c r="A2702" s="1">
        <v>40983</v>
      </c>
      <c r="B2702">
        <v>0.30099999999999999</v>
      </c>
      <c r="C2702">
        <v>2.8109999999999999</v>
      </c>
      <c r="D2702">
        <v>3.4390000000000001</v>
      </c>
      <c r="E2702">
        <v>0.65300000000000002</v>
      </c>
      <c r="F2702">
        <v>3.6309999999999998</v>
      </c>
      <c r="G2702">
        <v>3.6930000000000001</v>
      </c>
      <c r="H2702">
        <v>1.0509999999999999</v>
      </c>
      <c r="I2702">
        <v>3.72</v>
      </c>
      <c r="J2702">
        <v>1.78</v>
      </c>
      <c r="K2702">
        <v>2.37</v>
      </c>
    </row>
    <row r="2703" spans="1:11" x14ac:dyDescent="0.25">
      <c r="A2703" s="1">
        <v>40984</v>
      </c>
      <c r="B2703">
        <v>0.30499999999999999</v>
      </c>
      <c r="C2703">
        <v>2.8130000000000002</v>
      </c>
      <c r="D2703">
        <v>3.4430000000000001</v>
      </c>
      <c r="E2703">
        <v>0.70599999999999996</v>
      </c>
      <c r="F2703">
        <v>3.629</v>
      </c>
      <c r="G2703">
        <v>3.6880000000000002</v>
      </c>
      <c r="H2703">
        <v>1.0529999999999999</v>
      </c>
      <c r="I2703">
        <v>3.7170000000000001</v>
      </c>
      <c r="J2703">
        <v>1.802</v>
      </c>
      <c r="K2703">
        <v>2.3639999999999999</v>
      </c>
    </row>
    <row r="2704" spans="1:11" x14ac:dyDescent="0.25">
      <c r="A2704" s="1">
        <v>40987</v>
      </c>
      <c r="B2704">
        <v>0.32100000000000001</v>
      </c>
      <c r="C2704">
        <v>2.8660000000000001</v>
      </c>
      <c r="D2704">
        <v>3.4689999999999999</v>
      </c>
      <c r="E2704">
        <v>0.76200000000000001</v>
      </c>
      <c r="F2704">
        <v>3.6440000000000001</v>
      </c>
      <c r="G2704">
        <v>3.702</v>
      </c>
      <c r="H2704">
        <v>1.1180000000000001</v>
      </c>
      <c r="I2704">
        <v>3.7410000000000001</v>
      </c>
      <c r="J2704">
        <v>1.851</v>
      </c>
      <c r="K2704">
        <v>2.41</v>
      </c>
    </row>
    <row r="2705" spans="1:11" hidden="1" x14ac:dyDescent="0.25">
      <c r="A2705" s="1">
        <v>41910</v>
      </c>
      <c r="B2705" t="s">
        <v>11</v>
      </c>
      <c r="C2705" t="s">
        <v>11</v>
      </c>
      <c r="D2705" t="s">
        <v>11</v>
      </c>
      <c r="E2705" t="s">
        <v>11</v>
      </c>
      <c r="F2705" t="s">
        <v>11</v>
      </c>
      <c r="G2705" t="s">
        <v>11</v>
      </c>
      <c r="H2705" t="s">
        <v>11</v>
      </c>
      <c r="I2705" t="s">
        <v>11</v>
      </c>
      <c r="J2705" t="s">
        <v>11</v>
      </c>
      <c r="K2705" t="s">
        <v>11</v>
      </c>
    </row>
    <row r="2706" spans="1:11" hidden="1" x14ac:dyDescent="0.25">
      <c r="A2706" s="1">
        <v>41909</v>
      </c>
      <c r="B2706" t="s">
        <v>11</v>
      </c>
      <c r="C2706" t="s">
        <v>11</v>
      </c>
      <c r="D2706" t="s">
        <v>11</v>
      </c>
      <c r="E2706" t="s">
        <v>11</v>
      </c>
      <c r="F2706" t="s">
        <v>11</v>
      </c>
      <c r="G2706" t="s">
        <v>11</v>
      </c>
      <c r="H2706" t="s">
        <v>11</v>
      </c>
      <c r="I2706" t="s">
        <v>11</v>
      </c>
      <c r="J2706" t="s">
        <v>11</v>
      </c>
      <c r="K2706" t="s">
        <v>11</v>
      </c>
    </row>
    <row r="2707" spans="1:11" x14ac:dyDescent="0.25">
      <c r="A2707" s="1">
        <v>40988</v>
      </c>
      <c r="B2707">
        <v>0.29699999999999999</v>
      </c>
      <c r="C2707">
        <v>2.859</v>
      </c>
      <c r="D2707">
        <v>3.4620000000000002</v>
      </c>
      <c r="E2707">
        <v>0.748</v>
      </c>
      <c r="F2707">
        <v>3.6429999999999998</v>
      </c>
      <c r="G2707">
        <v>3.706</v>
      </c>
      <c r="H2707">
        <v>1.1060000000000001</v>
      </c>
      <c r="I2707">
        <v>3.7330000000000001</v>
      </c>
      <c r="J2707">
        <v>1.865</v>
      </c>
      <c r="K2707">
        <v>2.419</v>
      </c>
    </row>
    <row r="2708" spans="1:11" x14ac:dyDescent="0.25">
      <c r="A2708" s="1">
        <v>40989</v>
      </c>
      <c r="B2708">
        <v>0.28699999999999998</v>
      </c>
      <c r="C2708">
        <v>2.8450000000000002</v>
      </c>
      <c r="D2708">
        <v>3.4830000000000001</v>
      </c>
      <c r="E2708">
        <v>0.72899999999999998</v>
      </c>
      <c r="F2708">
        <v>3.6549999999999998</v>
      </c>
      <c r="G2708">
        <v>3.7160000000000002</v>
      </c>
      <c r="H2708">
        <v>1.1100000000000001</v>
      </c>
      <c r="I2708">
        <v>3.7490000000000001</v>
      </c>
      <c r="J2708">
        <v>1.8660000000000001</v>
      </c>
      <c r="K2708">
        <v>2.431</v>
      </c>
    </row>
    <row r="2709" spans="1:11" x14ac:dyDescent="0.25">
      <c r="A2709" s="1">
        <v>40990</v>
      </c>
      <c r="B2709">
        <v>0.27700000000000002</v>
      </c>
      <c r="C2709">
        <v>2.798</v>
      </c>
      <c r="D2709">
        <v>3.456</v>
      </c>
      <c r="E2709">
        <v>0.68600000000000005</v>
      </c>
      <c r="F2709">
        <v>3.6339999999999999</v>
      </c>
      <c r="G2709">
        <v>3.7</v>
      </c>
      <c r="H2709">
        <v>1.0740000000000001</v>
      </c>
      <c r="I2709">
        <v>3.7280000000000002</v>
      </c>
      <c r="J2709">
        <v>1.8220000000000001</v>
      </c>
      <c r="K2709">
        <v>2.3860000000000001</v>
      </c>
    </row>
    <row r="2710" spans="1:11" x14ac:dyDescent="0.25">
      <c r="A2710" s="1">
        <v>40991</v>
      </c>
      <c r="B2710">
        <v>0.27100000000000002</v>
      </c>
      <c r="C2710">
        <v>2.9740000000000002</v>
      </c>
      <c r="D2710">
        <v>3.4710000000000001</v>
      </c>
      <c r="E2710">
        <v>0.70099999999999996</v>
      </c>
      <c r="F2710">
        <v>3.633</v>
      </c>
      <c r="G2710">
        <v>3.7040000000000002</v>
      </c>
      <c r="H2710">
        <v>1.0740000000000001</v>
      </c>
      <c r="I2710">
        <v>3.7309999999999999</v>
      </c>
      <c r="J2710">
        <v>1.8320000000000001</v>
      </c>
      <c r="K2710">
        <v>2.3959999999999999</v>
      </c>
    </row>
    <row r="2711" spans="1:11" x14ac:dyDescent="0.25">
      <c r="A2711" s="1">
        <v>40994</v>
      </c>
      <c r="B2711">
        <v>0.26700000000000002</v>
      </c>
      <c r="C2711">
        <v>2.8940000000000001</v>
      </c>
      <c r="D2711">
        <v>3.4009999999999998</v>
      </c>
      <c r="E2711">
        <v>0.63800000000000001</v>
      </c>
      <c r="F2711">
        <v>3.5739999999999998</v>
      </c>
      <c r="G2711">
        <v>3.633</v>
      </c>
      <c r="H2711">
        <v>0.99399999999999999</v>
      </c>
      <c r="I2711">
        <v>3.6589999999999998</v>
      </c>
      <c r="J2711">
        <v>1.742</v>
      </c>
      <c r="K2711">
        <v>2.3079999999999998</v>
      </c>
    </row>
    <row r="2712" spans="1:11" hidden="1" x14ac:dyDescent="0.25">
      <c r="A2712" s="1">
        <v>41903</v>
      </c>
      <c r="B2712" t="s">
        <v>11</v>
      </c>
      <c r="C2712" t="s">
        <v>11</v>
      </c>
      <c r="D2712" t="s">
        <v>11</v>
      </c>
      <c r="E2712" t="s">
        <v>11</v>
      </c>
      <c r="F2712" t="s">
        <v>11</v>
      </c>
      <c r="G2712" t="s">
        <v>11</v>
      </c>
      <c r="H2712" t="s">
        <v>11</v>
      </c>
      <c r="I2712" t="s">
        <v>11</v>
      </c>
      <c r="J2712" t="s">
        <v>11</v>
      </c>
      <c r="K2712" t="s">
        <v>11</v>
      </c>
    </row>
    <row r="2713" spans="1:11" hidden="1" x14ac:dyDescent="0.25">
      <c r="A2713" s="1">
        <v>41902</v>
      </c>
      <c r="B2713" t="s">
        <v>11</v>
      </c>
      <c r="C2713" t="s">
        <v>11</v>
      </c>
      <c r="D2713" t="s">
        <v>11</v>
      </c>
      <c r="E2713" t="s">
        <v>11</v>
      </c>
      <c r="F2713" t="s">
        <v>11</v>
      </c>
      <c r="G2713" t="s">
        <v>11</v>
      </c>
      <c r="H2713" t="s">
        <v>11</v>
      </c>
      <c r="I2713" t="s">
        <v>11</v>
      </c>
      <c r="J2713" t="s">
        <v>11</v>
      </c>
      <c r="K2713" t="s">
        <v>11</v>
      </c>
    </row>
    <row r="2714" spans="1:11" x14ac:dyDescent="0.25">
      <c r="A2714" s="1">
        <v>40995</v>
      </c>
      <c r="B2714">
        <v>0.26800000000000002</v>
      </c>
      <c r="C2714">
        <v>2.9089999999999998</v>
      </c>
      <c r="D2714">
        <v>3.4009999999999998</v>
      </c>
      <c r="E2714">
        <v>0.626</v>
      </c>
      <c r="F2714">
        <v>3.573</v>
      </c>
      <c r="G2714">
        <v>3.6349999999999998</v>
      </c>
      <c r="H2714">
        <v>0.98299999999999998</v>
      </c>
      <c r="I2714">
        <v>3.6640000000000001</v>
      </c>
      <c r="J2714">
        <v>1.7410000000000001</v>
      </c>
      <c r="K2714">
        <v>2.3180000000000001</v>
      </c>
    </row>
    <row r="2715" spans="1:11" x14ac:dyDescent="0.25">
      <c r="A2715" s="1">
        <v>40996</v>
      </c>
      <c r="B2715">
        <v>0.26600000000000001</v>
      </c>
      <c r="C2715">
        <v>2.92</v>
      </c>
      <c r="D2715">
        <v>3.41</v>
      </c>
      <c r="E2715">
        <v>0.64700000000000002</v>
      </c>
      <c r="F2715">
        <v>3.5760000000000001</v>
      </c>
      <c r="G2715">
        <v>3.6440000000000001</v>
      </c>
      <c r="H2715">
        <v>0.97799999999999998</v>
      </c>
      <c r="I2715">
        <v>3.673</v>
      </c>
      <c r="J2715">
        <v>1.7490000000000001</v>
      </c>
      <c r="K2715">
        <v>2.339</v>
      </c>
    </row>
    <row r="2716" spans="1:11" x14ac:dyDescent="0.25">
      <c r="A2716" s="1">
        <v>40997</v>
      </c>
      <c r="B2716">
        <v>0.26400000000000001</v>
      </c>
      <c r="C2716">
        <v>2.923</v>
      </c>
      <c r="D2716">
        <v>3.419</v>
      </c>
      <c r="E2716">
        <v>0.64200000000000002</v>
      </c>
      <c r="F2716">
        <v>3.5870000000000002</v>
      </c>
      <c r="G2716">
        <v>3.649</v>
      </c>
      <c r="H2716">
        <v>0.98</v>
      </c>
      <c r="I2716">
        <v>3.677</v>
      </c>
      <c r="J2716">
        <v>1.728</v>
      </c>
      <c r="K2716">
        <v>2.3279999999999998</v>
      </c>
    </row>
    <row r="2717" spans="1:11" x14ac:dyDescent="0.25">
      <c r="A2717" s="1">
        <v>40998</v>
      </c>
      <c r="B2717">
        <v>0.27500000000000002</v>
      </c>
      <c r="C2717">
        <v>2.9089999999999998</v>
      </c>
      <c r="D2717">
        <v>3.411</v>
      </c>
      <c r="E2717">
        <v>0.61499999999999999</v>
      </c>
      <c r="F2717">
        <v>3.5819999999999999</v>
      </c>
      <c r="G2717">
        <v>3.6419999999999999</v>
      </c>
      <c r="H2717">
        <v>0.96499999999999997</v>
      </c>
      <c r="I2717">
        <v>3.6680000000000001</v>
      </c>
      <c r="J2717">
        <v>1.726</v>
      </c>
      <c r="K2717">
        <v>2.3180000000000001</v>
      </c>
    </row>
    <row r="2718" spans="1:11" x14ac:dyDescent="0.25">
      <c r="A2718" s="1">
        <v>41001</v>
      </c>
      <c r="B2718">
        <v>0.26</v>
      </c>
      <c r="C2718">
        <v>2.871</v>
      </c>
      <c r="D2718">
        <v>3.3820000000000001</v>
      </c>
      <c r="E2718">
        <v>0.60299999999999998</v>
      </c>
      <c r="F2718">
        <v>3.5459999999999998</v>
      </c>
      <c r="G2718">
        <v>3.6160000000000001</v>
      </c>
      <c r="H2718">
        <v>0.94</v>
      </c>
      <c r="I2718">
        <v>3.6480000000000001</v>
      </c>
      <c r="J2718">
        <v>1.6859999999999999</v>
      </c>
      <c r="K2718">
        <v>2.278</v>
      </c>
    </row>
    <row r="2719" spans="1:11" hidden="1" x14ac:dyDescent="0.25">
      <c r="A2719" s="1">
        <v>41896</v>
      </c>
      <c r="B2719" t="s">
        <v>11</v>
      </c>
      <c r="C2719" t="s">
        <v>11</v>
      </c>
      <c r="D2719" t="s">
        <v>11</v>
      </c>
      <c r="E2719" t="s">
        <v>11</v>
      </c>
      <c r="F2719" t="s">
        <v>11</v>
      </c>
      <c r="G2719" t="s">
        <v>11</v>
      </c>
      <c r="H2719" t="s">
        <v>11</v>
      </c>
      <c r="I2719" t="s">
        <v>11</v>
      </c>
      <c r="J2719" t="s">
        <v>11</v>
      </c>
      <c r="K2719" t="s">
        <v>11</v>
      </c>
    </row>
    <row r="2720" spans="1:11" hidden="1" x14ac:dyDescent="0.25">
      <c r="A2720" s="1">
        <v>41895</v>
      </c>
      <c r="B2720" t="s">
        <v>11</v>
      </c>
      <c r="C2720" t="s">
        <v>11</v>
      </c>
      <c r="D2720" t="s">
        <v>11</v>
      </c>
      <c r="E2720" t="s">
        <v>11</v>
      </c>
      <c r="F2720" t="s">
        <v>11</v>
      </c>
      <c r="G2720" t="s">
        <v>11</v>
      </c>
      <c r="H2720" t="s">
        <v>11</v>
      </c>
      <c r="I2720" t="s">
        <v>11</v>
      </c>
      <c r="J2720" t="s">
        <v>11</v>
      </c>
      <c r="K2720" t="s">
        <v>11</v>
      </c>
    </row>
    <row r="2721" spans="1:11" x14ac:dyDescent="0.25">
      <c r="A2721" s="1">
        <v>41002</v>
      </c>
      <c r="B2721">
        <v>0.27600000000000002</v>
      </c>
      <c r="C2721">
        <v>2.887</v>
      </c>
      <c r="D2721">
        <v>3.4049999999999998</v>
      </c>
      <c r="E2721">
        <v>0.58299999999999996</v>
      </c>
      <c r="F2721">
        <v>3.5640000000000001</v>
      </c>
      <c r="G2721">
        <v>3.64</v>
      </c>
      <c r="H2721">
        <v>0.91900000000000004</v>
      </c>
      <c r="I2721">
        <v>3.6720000000000002</v>
      </c>
      <c r="J2721">
        <v>1.6930000000000001</v>
      </c>
      <c r="K2721">
        <v>2.2909999999999999</v>
      </c>
    </row>
    <row r="2722" spans="1:11" x14ac:dyDescent="0.25">
      <c r="A2722" s="1">
        <v>41003</v>
      </c>
      <c r="B2722">
        <v>0.27600000000000002</v>
      </c>
      <c r="C2722">
        <v>2.9180000000000001</v>
      </c>
      <c r="D2722">
        <v>3.43</v>
      </c>
      <c r="E2722">
        <v>0.6</v>
      </c>
      <c r="F2722">
        <v>3.5859999999999999</v>
      </c>
      <c r="G2722">
        <v>3.6659999999999999</v>
      </c>
      <c r="H2722">
        <v>0.94399999999999995</v>
      </c>
      <c r="I2722">
        <v>3.7010000000000001</v>
      </c>
      <c r="J2722">
        <v>1.73</v>
      </c>
      <c r="K2722">
        <v>2.3199999999999998</v>
      </c>
    </row>
    <row r="2723" spans="1:11" x14ac:dyDescent="0.25">
      <c r="A2723" s="1">
        <v>41004</v>
      </c>
      <c r="B2723">
        <v>0.27200000000000002</v>
      </c>
      <c r="C2723">
        <v>3.0529999999999999</v>
      </c>
      <c r="D2723">
        <v>3.5129999999999999</v>
      </c>
      <c r="E2723">
        <v>0.60699999999999998</v>
      </c>
      <c r="F2723">
        <v>3.6760000000000002</v>
      </c>
      <c r="G2723">
        <v>3.76</v>
      </c>
      <c r="H2723">
        <v>0.96899999999999997</v>
      </c>
      <c r="I2723">
        <v>3.8010000000000002</v>
      </c>
      <c r="J2723">
        <v>1.8009999999999999</v>
      </c>
      <c r="K2723">
        <v>2.6280000000000001</v>
      </c>
    </row>
    <row r="2724" spans="1:11" x14ac:dyDescent="0.25">
      <c r="A2724" s="1">
        <v>41009</v>
      </c>
      <c r="B2724">
        <v>0.26</v>
      </c>
      <c r="C2724">
        <v>2.9889999999999999</v>
      </c>
      <c r="D2724">
        <v>3.5230000000000001</v>
      </c>
      <c r="E2724">
        <v>0.622</v>
      </c>
      <c r="F2724">
        <v>3.6880000000000002</v>
      </c>
      <c r="G2724">
        <v>3.7719999999999998</v>
      </c>
      <c r="H2724">
        <v>0.99299999999999999</v>
      </c>
      <c r="I2724">
        <v>3.8109999999999999</v>
      </c>
      <c r="J2724">
        <v>1.83</v>
      </c>
      <c r="K2724">
        <v>2.4159999999999999</v>
      </c>
    </row>
    <row r="2725" spans="1:11" x14ac:dyDescent="0.25">
      <c r="A2725" s="1">
        <v>41010</v>
      </c>
      <c r="B2725">
        <v>0.25600000000000001</v>
      </c>
      <c r="C2725">
        <v>2.9769999999999999</v>
      </c>
      <c r="D2725">
        <v>3.5209999999999999</v>
      </c>
      <c r="E2725">
        <v>0.64200000000000002</v>
      </c>
      <c r="F2725">
        <v>3.6890000000000001</v>
      </c>
      <c r="G2725">
        <v>3.778</v>
      </c>
      <c r="H2725">
        <v>1.0009999999999999</v>
      </c>
      <c r="I2725">
        <v>3.8170000000000002</v>
      </c>
      <c r="J2725">
        <v>1.8320000000000001</v>
      </c>
      <c r="K2725">
        <v>2.4119999999999999</v>
      </c>
    </row>
    <row r="2726" spans="1:11" hidden="1" x14ac:dyDescent="0.25">
      <c r="A2726" s="1">
        <v>41889</v>
      </c>
      <c r="B2726" t="s">
        <v>11</v>
      </c>
      <c r="C2726" t="s">
        <v>11</v>
      </c>
      <c r="D2726" t="s">
        <v>11</v>
      </c>
      <c r="E2726" t="s">
        <v>11</v>
      </c>
      <c r="F2726" t="s">
        <v>11</v>
      </c>
      <c r="G2726" t="s">
        <v>11</v>
      </c>
      <c r="H2726" t="s">
        <v>11</v>
      </c>
      <c r="I2726" t="s">
        <v>11</v>
      </c>
      <c r="J2726" t="s">
        <v>11</v>
      </c>
      <c r="K2726" t="s">
        <v>11</v>
      </c>
    </row>
    <row r="2727" spans="1:11" hidden="1" x14ac:dyDescent="0.25">
      <c r="A2727" s="1">
        <v>41888</v>
      </c>
      <c r="B2727" t="s">
        <v>11</v>
      </c>
      <c r="C2727" t="s">
        <v>11</v>
      </c>
      <c r="D2727" t="s">
        <v>11</v>
      </c>
      <c r="E2727" t="s">
        <v>11</v>
      </c>
      <c r="F2727" t="s">
        <v>11</v>
      </c>
      <c r="G2727" t="s">
        <v>11</v>
      </c>
      <c r="H2727" t="s">
        <v>11</v>
      </c>
      <c r="I2727" t="s">
        <v>11</v>
      </c>
      <c r="J2727" t="s">
        <v>11</v>
      </c>
      <c r="K2727" t="s">
        <v>11</v>
      </c>
    </row>
    <row r="2728" spans="1:11" x14ac:dyDescent="0.25">
      <c r="A2728" s="1">
        <v>41011</v>
      </c>
      <c r="B2728">
        <v>0.246</v>
      </c>
      <c r="C2728">
        <v>2.9420000000000002</v>
      </c>
      <c r="D2728">
        <v>3.4740000000000002</v>
      </c>
      <c r="E2728">
        <v>0.624</v>
      </c>
      <c r="F2728">
        <v>3.6379999999999999</v>
      </c>
      <c r="G2728">
        <v>3.73</v>
      </c>
      <c r="H2728">
        <v>0.97099999999999997</v>
      </c>
      <c r="I2728">
        <v>3.7669999999999999</v>
      </c>
      <c r="J2728">
        <v>1.7869999999999999</v>
      </c>
      <c r="K2728">
        <v>2.363</v>
      </c>
    </row>
    <row r="2729" spans="1:11" x14ac:dyDescent="0.25">
      <c r="A2729" s="1">
        <v>41012</v>
      </c>
      <c r="B2729">
        <v>0.22700000000000001</v>
      </c>
      <c r="C2729">
        <v>2.8809999999999998</v>
      </c>
      <c r="D2729">
        <v>3.415</v>
      </c>
      <c r="E2729">
        <v>0.59799999999999998</v>
      </c>
      <c r="F2729">
        <v>3.5750000000000002</v>
      </c>
      <c r="G2729">
        <v>3.6669999999999998</v>
      </c>
      <c r="H2729">
        <v>0.95699999999999996</v>
      </c>
      <c r="I2729">
        <v>3.706</v>
      </c>
      <c r="J2729">
        <v>1.772</v>
      </c>
      <c r="K2729">
        <v>2.323</v>
      </c>
    </row>
    <row r="2730" spans="1:11" x14ac:dyDescent="0.25">
      <c r="A2730" s="1">
        <v>41015</v>
      </c>
      <c r="B2730">
        <v>0.24299999999999999</v>
      </c>
      <c r="C2730">
        <v>3.0110000000000001</v>
      </c>
      <c r="D2730">
        <v>3.532</v>
      </c>
      <c r="E2730">
        <v>0.67500000000000004</v>
      </c>
      <c r="F2730">
        <v>3.6869999999999998</v>
      </c>
      <c r="G2730">
        <v>3.7759999999999998</v>
      </c>
      <c r="H2730">
        <v>1.054</v>
      </c>
      <c r="I2730">
        <v>3.8180000000000001</v>
      </c>
      <c r="J2730">
        <v>1.89</v>
      </c>
      <c r="K2730">
        <v>2.4510000000000001</v>
      </c>
    </row>
    <row r="2731" spans="1:11" x14ac:dyDescent="0.25">
      <c r="A2731" s="1">
        <v>41016</v>
      </c>
      <c r="B2731">
        <v>0.23899999999999999</v>
      </c>
      <c r="C2731">
        <v>3.0219999999999998</v>
      </c>
      <c r="D2731">
        <v>3.516</v>
      </c>
      <c r="E2731">
        <v>0.68799999999999994</v>
      </c>
      <c r="F2731">
        <v>3.68</v>
      </c>
      <c r="G2731">
        <v>3.7610000000000001</v>
      </c>
      <c r="H2731">
        <v>1.075</v>
      </c>
      <c r="I2731">
        <v>3.8010000000000002</v>
      </c>
      <c r="J2731">
        <v>1.8979999999999999</v>
      </c>
      <c r="K2731">
        <v>2.452</v>
      </c>
    </row>
    <row r="2732" spans="1:11" x14ac:dyDescent="0.25">
      <c r="A2732" s="1">
        <v>41017</v>
      </c>
      <c r="B2732">
        <v>0.253</v>
      </c>
      <c r="C2732">
        <v>2.9609999999999999</v>
      </c>
      <c r="D2732">
        <v>3.4820000000000002</v>
      </c>
      <c r="E2732">
        <v>0.69399999999999995</v>
      </c>
      <c r="F2732">
        <v>3.6379999999999999</v>
      </c>
      <c r="G2732">
        <v>3.726</v>
      </c>
      <c r="H2732">
        <v>1.0569999999999999</v>
      </c>
      <c r="I2732">
        <v>3.7639999999999998</v>
      </c>
      <c r="J2732">
        <v>1.8580000000000001</v>
      </c>
      <c r="K2732">
        <v>2.415</v>
      </c>
    </row>
    <row r="2733" spans="1:11" hidden="1" x14ac:dyDescent="0.25">
      <c r="A2733" s="1">
        <v>41882</v>
      </c>
      <c r="B2733" t="s">
        <v>11</v>
      </c>
      <c r="C2733" t="s">
        <v>11</v>
      </c>
      <c r="D2733" t="s">
        <v>11</v>
      </c>
      <c r="E2733" t="s">
        <v>11</v>
      </c>
      <c r="F2733" t="s">
        <v>11</v>
      </c>
      <c r="G2733" t="s">
        <v>11</v>
      </c>
      <c r="H2733" t="s">
        <v>11</v>
      </c>
      <c r="I2733" t="s">
        <v>11</v>
      </c>
      <c r="J2733" t="s">
        <v>11</v>
      </c>
      <c r="K2733" t="s">
        <v>11</v>
      </c>
    </row>
    <row r="2734" spans="1:11" hidden="1" x14ac:dyDescent="0.25">
      <c r="A2734" s="1">
        <v>41881</v>
      </c>
      <c r="B2734" t="s">
        <v>11</v>
      </c>
      <c r="C2734" t="s">
        <v>11</v>
      </c>
      <c r="D2734" t="s">
        <v>11</v>
      </c>
      <c r="E2734" t="s">
        <v>11</v>
      </c>
      <c r="F2734" t="s">
        <v>11</v>
      </c>
      <c r="G2734" t="s">
        <v>11</v>
      </c>
      <c r="H2734" t="s">
        <v>11</v>
      </c>
      <c r="I2734" t="s">
        <v>11</v>
      </c>
      <c r="J2734" t="s">
        <v>11</v>
      </c>
      <c r="K2734" t="s">
        <v>11</v>
      </c>
    </row>
    <row r="2735" spans="1:11" x14ac:dyDescent="0.25">
      <c r="A2735" s="1">
        <v>41018</v>
      </c>
      <c r="B2735">
        <v>0.26600000000000001</v>
      </c>
      <c r="C2735">
        <v>3.012</v>
      </c>
      <c r="D2735">
        <v>3.5070000000000001</v>
      </c>
      <c r="E2735">
        <v>0.72499999999999998</v>
      </c>
      <c r="F2735">
        <v>3.6619999999999999</v>
      </c>
      <c r="G2735">
        <v>3.754</v>
      </c>
      <c r="H2735">
        <v>1.0649999999999999</v>
      </c>
      <c r="I2735">
        <v>3.794</v>
      </c>
      <c r="J2735">
        <v>1.847</v>
      </c>
      <c r="K2735">
        <v>2.4420000000000002</v>
      </c>
    </row>
    <row r="2736" spans="1:11" x14ac:dyDescent="0.25">
      <c r="A2736" s="1">
        <v>41019</v>
      </c>
      <c r="B2736">
        <v>0.27300000000000002</v>
      </c>
      <c r="C2736">
        <v>3.097</v>
      </c>
      <c r="D2736">
        <v>3.5579999999999998</v>
      </c>
      <c r="E2736">
        <v>0.79400000000000004</v>
      </c>
      <c r="F2736">
        <v>3.7170000000000001</v>
      </c>
      <c r="G2736">
        <v>3.8130000000000002</v>
      </c>
      <c r="H2736">
        <v>1.1539999999999999</v>
      </c>
      <c r="I2736">
        <v>3.8610000000000002</v>
      </c>
      <c r="J2736">
        <v>1.927</v>
      </c>
      <c r="K2736">
        <v>2.5169999999999999</v>
      </c>
    </row>
    <row r="2737" spans="1:11" x14ac:dyDescent="0.25">
      <c r="A2737" s="1">
        <v>41022</v>
      </c>
      <c r="B2737">
        <v>0.28100000000000003</v>
      </c>
      <c r="C2737">
        <v>3.0939999999999999</v>
      </c>
      <c r="D2737">
        <v>3.5609999999999999</v>
      </c>
      <c r="E2737">
        <v>0.79300000000000004</v>
      </c>
      <c r="F2737">
        <v>3.722</v>
      </c>
      <c r="G2737">
        <v>3.8180000000000001</v>
      </c>
      <c r="H2737">
        <v>1.157</v>
      </c>
      <c r="I2737">
        <v>3.863</v>
      </c>
      <c r="J2737">
        <v>1.919</v>
      </c>
      <c r="K2737">
        <v>2.5</v>
      </c>
    </row>
    <row r="2738" spans="1:11" x14ac:dyDescent="0.25">
      <c r="A2738" s="1">
        <v>41023</v>
      </c>
      <c r="B2738">
        <v>0.27300000000000002</v>
      </c>
      <c r="C2738">
        <v>3.0619999999999998</v>
      </c>
      <c r="D2738">
        <v>3.5310000000000001</v>
      </c>
      <c r="E2738">
        <v>0.749</v>
      </c>
      <c r="F2738">
        <v>3.694</v>
      </c>
      <c r="G2738">
        <v>3.7909999999999999</v>
      </c>
      <c r="H2738">
        <v>1.121</v>
      </c>
      <c r="I2738">
        <v>3.831</v>
      </c>
      <c r="J2738">
        <v>1.877</v>
      </c>
      <c r="K2738">
        <v>2.4729999999999999</v>
      </c>
    </row>
    <row r="2739" spans="1:11" x14ac:dyDescent="0.25">
      <c r="A2739" s="1">
        <v>41024</v>
      </c>
      <c r="B2739">
        <v>0.26600000000000001</v>
      </c>
      <c r="C2739">
        <v>2.9969999999999999</v>
      </c>
      <c r="D2739">
        <v>3.4590000000000001</v>
      </c>
      <c r="E2739">
        <v>0.67500000000000004</v>
      </c>
      <c r="F2739">
        <v>3.6190000000000002</v>
      </c>
      <c r="G2739">
        <v>3.722</v>
      </c>
      <c r="H2739">
        <v>1.04</v>
      </c>
      <c r="I2739">
        <v>3.7639999999999998</v>
      </c>
      <c r="J2739">
        <v>1.8240000000000001</v>
      </c>
      <c r="K2739">
        <v>2.411</v>
      </c>
    </row>
    <row r="2740" spans="1:11" hidden="1" x14ac:dyDescent="0.25">
      <c r="A2740" s="1">
        <v>41875</v>
      </c>
      <c r="B2740" t="s">
        <v>11</v>
      </c>
      <c r="C2740" t="s">
        <v>11</v>
      </c>
      <c r="D2740" t="s">
        <v>11</v>
      </c>
      <c r="E2740" t="s">
        <v>11</v>
      </c>
      <c r="F2740" t="s">
        <v>11</v>
      </c>
      <c r="G2740" t="s">
        <v>11</v>
      </c>
      <c r="H2740" t="s">
        <v>11</v>
      </c>
      <c r="I2740" t="s">
        <v>11</v>
      </c>
      <c r="J2740" t="s">
        <v>11</v>
      </c>
      <c r="K2740" t="s">
        <v>11</v>
      </c>
    </row>
    <row r="2741" spans="1:11" hidden="1" x14ac:dyDescent="0.25">
      <c r="A2741" s="1">
        <v>41874</v>
      </c>
      <c r="B2741" t="s">
        <v>11</v>
      </c>
      <c r="C2741" t="s">
        <v>11</v>
      </c>
      <c r="D2741" t="s">
        <v>11</v>
      </c>
      <c r="E2741" t="s">
        <v>11</v>
      </c>
      <c r="F2741" t="s">
        <v>11</v>
      </c>
      <c r="G2741" t="s">
        <v>11</v>
      </c>
      <c r="H2741" t="s">
        <v>11</v>
      </c>
      <c r="I2741" t="s">
        <v>11</v>
      </c>
      <c r="J2741" t="s">
        <v>11</v>
      </c>
      <c r="K2741" t="s">
        <v>11</v>
      </c>
    </row>
    <row r="2742" spans="1:11" x14ac:dyDescent="0.25">
      <c r="A2742" s="1">
        <v>41025</v>
      </c>
      <c r="B2742">
        <v>0.24399999999999999</v>
      </c>
      <c r="C2742">
        <v>3.0009999999999999</v>
      </c>
      <c r="D2742">
        <v>3.4609999999999999</v>
      </c>
      <c r="E2742">
        <v>0.61399999999999999</v>
      </c>
      <c r="F2742">
        <v>3.621</v>
      </c>
      <c r="G2742">
        <v>3.72</v>
      </c>
      <c r="H2742">
        <v>1.0129999999999999</v>
      </c>
      <c r="I2742">
        <v>3.7629999999999999</v>
      </c>
      <c r="J2742">
        <v>1.8089999999999999</v>
      </c>
      <c r="K2742">
        <v>2.4</v>
      </c>
    </row>
    <row r="2743" spans="1:11" x14ac:dyDescent="0.25">
      <c r="A2743" s="1">
        <v>41026</v>
      </c>
      <c r="B2743">
        <v>0.23100000000000001</v>
      </c>
      <c r="C2743">
        <v>2.9870000000000001</v>
      </c>
      <c r="D2743">
        <v>3.45</v>
      </c>
      <c r="E2743">
        <v>0.61299999999999999</v>
      </c>
      <c r="F2743">
        <v>3.613</v>
      </c>
      <c r="G2743">
        <v>3.7090000000000001</v>
      </c>
      <c r="H2743">
        <v>0.98599999999999999</v>
      </c>
      <c r="I2743">
        <v>3.75</v>
      </c>
      <c r="J2743">
        <v>1.768</v>
      </c>
      <c r="K2743">
        <v>2.3780000000000001</v>
      </c>
    </row>
    <row r="2744" spans="1:11" x14ac:dyDescent="0.25">
      <c r="A2744" s="1">
        <v>41029</v>
      </c>
      <c r="B2744">
        <v>0.22600000000000001</v>
      </c>
      <c r="C2744">
        <v>2.9940000000000002</v>
      </c>
      <c r="D2744">
        <v>3.4590000000000001</v>
      </c>
      <c r="E2744">
        <v>0.60599999999999998</v>
      </c>
      <c r="F2744">
        <v>3.6080000000000001</v>
      </c>
      <c r="G2744">
        <v>3.7</v>
      </c>
      <c r="H2744">
        <v>0.97799999999999998</v>
      </c>
      <c r="I2744">
        <v>3.7429999999999999</v>
      </c>
      <c r="J2744">
        <v>1.77</v>
      </c>
      <c r="K2744">
        <v>2.3780000000000001</v>
      </c>
    </row>
    <row r="2745" spans="1:11" x14ac:dyDescent="0.25">
      <c r="A2745" s="1">
        <v>41031</v>
      </c>
      <c r="B2745">
        <v>0.22900000000000001</v>
      </c>
      <c r="C2745">
        <v>2.9910000000000001</v>
      </c>
      <c r="D2745">
        <v>3.45</v>
      </c>
      <c r="E2745">
        <v>0.60499999999999998</v>
      </c>
      <c r="F2745">
        <v>3.5920000000000001</v>
      </c>
      <c r="G2745">
        <v>3.6789999999999998</v>
      </c>
      <c r="H2745">
        <v>0.98199999999999998</v>
      </c>
      <c r="I2745">
        <v>3.7240000000000002</v>
      </c>
      <c r="J2745">
        <v>1.774</v>
      </c>
      <c r="K2745">
        <v>2.3740000000000001</v>
      </c>
    </row>
    <row r="2746" spans="1:11" x14ac:dyDescent="0.25">
      <c r="A2746" s="1">
        <v>41032</v>
      </c>
      <c r="B2746">
        <v>0.20699999999999999</v>
      </c>
      <c r="C2746">
        <v>2.9350000000000001</v>
      </c>
      <c r="D2746">
        <v>3.4319999999999999</v>
      </c>
      <c r="E2746">
        <v>0.55300000000000005</v>
      </c>
      <c r="F2746">
        <v>3.5819999999999999</v>
      </c>
      <c r="G2746">
        <v>3.665</v>
      </c>
      <c r="H2746">
        <v>0.93100000000000005</v>
      </c>
      <c r="I2746">
        <v>3.7090000000000001</v>
      </c>
      <c r="J2746">
        <v>1.726</v>
      </c>
      <c r="K2746">
        <v>2.3130000000000002</v>
      </c>
    </row>
    <row r="2747" spans="1:11" hidden="1" x14ac:dyDescent="0.25">
      <c r="A2747" s="1">
        <v>41868</v>
      </c>
      <c r="B2747" t="s">
        <v>11</v>
      </c>
      <c r="C2747" t="s">
        <v>11</v>
      </c>
      <c r="D2747" t="s">
        <v>11</v>
      </c>
      <c r="E2747" t="s">
        <v>11</v>
      </c>
      <c r="F2747" t="s">
        <v>11</v>
      </c>
      <c r="G2747" t="s">
        <v>11</v>
      </c>
      <c r="H2747" t="s">
        <v>11</v>
      </c>
      <c r="I2747" t="s">
        <v>11</v>
      </c>
      <c r="J2747" t="s">
        <v>11</v>
      </c>
      <c r="K2747" t="s">
        <v>11</v>
      </c>
    </row>
    <row r="2748" spans="1:11" hidden="1" x14ac:dyDescent="0.25">
      <c r="A2748" s="1">
        <v>41867</v>
      </c>
      <c r="B2748" t="s">
        <v>11</v>
      </c>
      <c r="C2748" t="s">
        <v>11</v>
      </c>
      <c r="D2748" t="s">
        <v>11</v>
      </c>
      <c r="E2748" t="s">
        <v>11</v>
      </c>
      <c r="F2748" t="s">
        <v>11</v>
      </c>
      <c r="G2748" t="s">
        <v>11</v>
      </c>
      <c r="H2748" t="s">
        <v>11</v>
      </c>
      <c r="I2748" t="s">
        <v>11</v>
      </c>
      <c r="J2748" t="s">
        <v>11</v>
      </c>
      <c r="K2748" t="s">
        <v>11</v>
      </c>
    </row>
    <row r="2749" spans="1:11" x14ac:dyDescent="0.25">
      <c r="A2749" s="1">
        <v>41033</v>
      </c>
      <c r="B2749">
        <v>0.193</v>
      </c>
      <c r="C2749">
        <v>2.8650000000000002</v>
      </c>
      <c r="D2749">
        <v>3.3690000000000002</v>
      </c>
      <c r="E2749">
        <v>0.48799999999999999</v>
      </c>
      <c r="F2749">
        <v>3.5070000000000001</v>
      </c>
      <c r="G2749">
        <v>3.5910000000000002</v>
      </c>
      <c r="H2749">
        <v>0.84799999999999998</v>
      </c>
      <c r="I2749">
        <v>3.63</v>
      </c>
      <c r="J2749">
        <v>1.665</v>
      </c>
      <c r="K2749">
        <v>2.2490000000000001</v>
      </c>
    </row>
    <row r="2750" spans="1:11" x14ac:dyDescent="0.25">
      <c r="A2750" s="1">
        <v>41036</v>
      </c>
      <c r="B2750">
        <v>0.19900000000000001</v>
      </c>
      <c r="C2750">
        <v>2.8079999999999998</v>
      </c>
      <c r="D2750">
        <v>3.3239999999999998</v>
      </c>
      <c r="E2750">
        <v>0.47399999999999998</v>
      </c>
      <c r="F2750">
        <v>3.4790000000000001</v>
      </c>
      <c r="G2750">
        <v>3.5649999999999999</v>
      </c>
      <c r="H2750">
        <v>0.80900000000000005</v>
      </c>
      <c r="I2750">
        <v>3.6040000000000001</v>
      </c>
      <c r="J2750">
        <v>1.617</v>
      </c>
      <c r="K2750">
        <v>2.206</v>
      </c>
    </row>
    <row r="2751" spans="1:11" x14ac:dyDescent="0.25">
      <c r="A2751" s="1">
        <v>41038</v>
      </c>
      <c r="B2751">
        <v>0.223</v>
      </c>
      <c r="C2751">
        <v>2.8620000000000001</v>
      </c>
      <c r="D2751">
        <v>3.3359999999999999</v>
      </c>
      <c r="E2751">
        <v>0.54400000000000004</v>
      </c>
      <c r="F2751">
        <v>3.4670000000000001</v>
      </c>
      <c r="G2751">
        <v>3.552</v>
      </c>
      <c r="H2751">
        <v>0.9</v>
      </c>
      <c r="I2751">
        <v>3.5920000000000001</v>
      </c>
      <c r="J2751">
        <v>1.6990000000000001</v>
      </c>
      <c r="K2751">
        <v>2.266</v>
      </c>
    </row>
    <row r="2752" spans="1:11" x14ac:dyDescent="0.25">
      <c r="A2752" s="1">
        <v>41039</v>
      </c>
      <c r="B2752">
        <v>0.23799999999999999</v>
      </c>
      <c r="C2752">
        <v>2.8540000000000001</v>
      </c>
      <c r="D2752">
        <v>3.3359999999999999</v>
      </c>
      <c r="E2752">
        <v>0.56499999999999995</v>
      </c>
      <c r="F2752">
        <v>3.4769999999999999</v>
      </c>
      <c r="G2752">
        <v>3.548</v>
      </c>
      <c r="H2752">
        <v>0.90400000000000003</v>
      </c>
      <c r="I2752">
        <v>3.5840000000000001</v>
      </c>
      <c r="J2752">
        <v>1.673</v>
      </c>
      <c r="K2752">
        <v>2.2559999999999998</v>
      </c>
    </row>
    <row r="2753" spans="1:11" x14ac:dyDescent="0.25">
      <c r="A2753" s="1">
        <v>41040</v>
      </c>
      <c r="B2753">
        <v>0.22800000000000001</v>
      </c>
      <c r="C2753">
        <v>2.8090000000000002</v>
      </c>
      <c r="D2753">
        <v>3.294</v>
      </c>
      <c r="E2753">
        <v>0.52700000000000002</v>
      </c>
      <c r="F2753">
        <v>3.44</v>
      </c>
      <c r="G2753">
        <v>3.504</v>
      </c>
      <c r="H2753">
        <v>0.871</v>
      </c>
      <c r="I2753">
        <v>3.5369999999999999</v>
      </c>
      <c r="J2753">
        <v>1.637</v>
      </c>
      <c r="K2753">
        <v>2.21</v>
      </c>
    </row>
    <row r="2754" spans="1:11" hidden="1" x14ac:dyDescent="0.25">
      <c r="A2754" s="1">
        <v>41861</v>
      </c>
      <c r="B2754" t="s">
        <v>11</v>
      </c>
      <c r="C2754" t="s">
        <v>11</v>
      </c>
      <c r="D2754" t="s">
        <v>11</v>
      </c>
      <c r="E2754" t="s">
        <v>11</v>
      </c>
      <c r="F2754" t="s">
        <v>11</v>
      </c>
      <c r="G2754" t="s">
        <v>11</v>
      </c>
      <c r="H2754" t="s">
        <v>11</v>
      </c>
      <c r="I2754" t="s">
        <v>11</v>
      </c>
      <c r="J2754" t="s">
        <v>11</v>
      </c>
      <c r="K2754" t="s">
        <v>11</v>
      </c>
    </row>
    <row r="2755" spans="1:11" hidden="1" x14ac:dyDescent="0.25">
      <c r="A2755" s="1">
        <v>41860</v>
      </c>
      <c r="B2755" t="s">
        <v>11</v>
      </c>
      <c r="C2755" t="s">
        <v>11</v>
      </c>
      <c r="D2755" t="s">
        <v>11</v>
      </c>
      <c r="E2755" t="s">
        <v>11</v>
      </c>
      <c r="F2755" t="s">
        <v>11</v>
      </c>
      <c r="G2755" t="s">
        <v>11</v>
      </c>
      <c r="H2755" t="s">
        <v>11</v>
      </c>
      <c r="I2755" t="s">
        <v>11</v>
      </c>
      <c r="J2755" t="s">
        <v>11</v>
      </c>
      <c r="K2755" t="s">
        <v>11</v>
      </c>
    </row>
    <row r="2756" spans="1:11" x14ac:dyDescent="0.25">
      <c r="A2756" s="1">
        <v>41043</v>
      </c>
      <c r="B2756">
        <v>0.23599999999999999</v>
      </c>
      <c r="C2756">
        <v>2.8610000000000002</v>
      </c>
      <c r="D2756">
        <v>3.3220000000000001</v>
      </c>
      <c r="E2756">
        <v>0.57299999999999995</v>
      </c>
      <c r="F2756">
        <v>3.4489999999999998</v>
      </c>
      <c r="G2756">
        <v>3.5190000000000001</v>
      </c>
      <c r="H2756">
        <v>0.93500000000000005</v>
      </c>
      <c r="I2756">
        <v>3.5550000000000002</v>
      </c>
      <c r="J2756">
        <v>1.7130000000000001</v>
      </c>
      <c r="K2756">
        <v>2.2749999999999999</v>
      </c>
    </row>
    <row r="2757" spans="1:11" x14ac:dyDescent="0.25">
      <c r="A2757" s="1">
        <v>41044</v>
      </c>
      <c r="B2757">
        <v>0.23100000000000001</v>
      </c>
      <c r="C2757">
        <v>2.8450000000000002</v>
      </c>
      <c r="D2757">
        <v>3.29</v>
      </c>
      <c r="E2757">
        <v>0.60199999999999998</v>
      </c>
      <c r="F2757">
        <v>3.4239999999999999</v>
      </c>
      <c r="G2757">
        <v>3.4860000000000002</v>
      </c>
      <c r="H2757">
        <v>0.96799999999999997</v>
      </c>
      <c r="I2757">
        <v>3.5230000000000001</v>
      </c>
      <c r="J2757">
        <v>1.7290000000000001</v>
      </c>
      <c r="K2757">
        <v>2.2759999999999998</v>
      </c>
    </row>
    <row r="2758" spans="1:11" x14ac:dyDescent="0.25">
      <c r="A2758" s="1">
        <v>41045</v>
      </c>
      <c r="B2758">
        <v>0.23799999999999999</v>
      </c>
      <c r="C2758">
        <v>2.9</v>
      </c>
      <c r="D2758">
        <v>3.36</v>
      </c>
      <c r="E2758">
        <v>0.65900000000000003</v>
      </c>
      <c r="F2758">
        <v>3.4950000000000001</v>
      </c>
      <c r="G2758">
        <v>3.5569999999999999</v>
      </c>
      <c r="H2758">
        <v>1.028</v>
      </c>
      <c r="I2758">
        <v>3.593</v>
      </c>
      <c r="J2758">
        <v>1.796</v>
      </c>
      <c r="K2758">
        <v>2.319</v>
      </c>
    </row>
    <row r="2759" spans="1:11" x14ac:dyDescent="0.25">
      <c r="A2759" s="1">
        <v>41046</v>
      </c>
      <c r="B2759">
        <v>0.22700000000000001</v>
      </c>
      <c r="C2759">
        <v>2.863</v>
      </c>
      <c r="D2759">
        <v>3.3170000000000002</v>
      </c>
      <c r="E2759">
        <v>0.55500000000000005</v>
      </c>
      <c r="F2759">
        <v>3.4580000000000002</v>
      </c>
      <c r="G2759">
        <v>3.504</v>
      </c>
      <c r="H2759">
        <v>0.93899999999999995</v>
      </c>
      <c r="I2759">
        <v>3.536</v>
      </c>
      <c r="J2759">
        <v>1.7290000000000001</v>
      </c>
      <c r="K2759">
        <v>2.2799999999999998</v>
      </c>
    </row>
    <row r="2760" spans="1:11" x14ac:dyDescent="0.25">
      <c r="A2760" s="1">
        <v>41047</v>
      </c>
      <c r="B2760">
        <v>0.218</v>
      </c>
      <c r="C2760">
        <v>2.8170000000000002</v>
      </c>
      <c r="D2760">
        <v>3.2909999999999999</v>
      </c>
      <c r="E2760">
        <v>0.53300000000000003</v>
      </c>
      <c r="F2760">
        <v>3.431</v>
      </c>
      <c r="G2760">
        <v>3.488</v>
      </c>
      <c r="H2760">
        <v>0.89800000000000002</v>
      </c>
      <c r="I2760">
        <v>3.5249999999999999</v>
      </c>
      <c r="J2760">
        <v>1.6779999999999999</v>
      </c>
      <c r="K2760">
        <v>2.2320000000000002</v>
      </c>
    </row>
    <row r="2761" spans="1:11" hidden="1" x14ac:dyDescent="0.25">
      <c r="A2761" s="1">
        <v>41854</v>
      </c>
      <c r="B2761" t="s">
        <v>11</v>
      </c>
      <c r="C2761" t="s">
        <v>11</v>
      </c>
      <c r="D2761" t="s">
        <v>11</v>
      </c>
      <c r="E2761" t="s">
        <v>11</v>
      </c>
      <c r="F2761" t="s">
        <v>11</v>
      </c>
      <c r="G2761" t="s">
        <v>11</v>
      </c>
      <c r="H2761" t="s">
        <v>11</v>
      </c>
      <c r="I2761" t="s">
        <v>11</v>
      </c>
      <c r="J2761" t="s">
        <v>11</v>
      </c>
      <c r="K2761" t="s">
        <v>11</v>
      </c>
    </row>
    <row r="2762" spans="1:11" hidden="1" x14ac:dyDescent="0.25">
      <c r="A2762" s="1">
        <v>41853</v>
      </c>
      <c r="B2762" t="s">
        <v>11</v>
      </c>
      <c r="C2762" t="s">
        <v>11</v>
      </c>
      <c r="D2762" t="s">
        <v>11</v>
      </c>
      <c r="E2762" t="s">
        <v>11</v>
      </c>
      <c r="F2762" t="s">
        <v>11</v>
      </c>
      <c r="G2762" t="s">
        <v>11</v>
      </c>
      <c r="H2762" t="s">
        <v>11</v>
      </c>
      <c r="I2762" t="s">
        <v>11</v>
      </c>
      <c r="J2762" t="s">
        <v>11</v>
      </c>
      <c r="K2762" t="s">
        <v>11</v>
      </c>
    </row>
    <row r="2763" spans="1:11" x14ac:dyDescent="0.25">
      <c r="A2763" s="1">
        <v>41050</v>
      </c>
      <c r="B2763">
        <v>0.222</v>
      </c>
      <c r="C2763">
        <v>2.8690000000000002</v>
      </c>
      <c r="D2763">
        <v>3.3479999999999999</v>
      </c>
      <c r="E2763">
        <v>0.53100000000000003</v>
      </c>
      <c r="F2763">
        <v>3.4790000000000001</v>
      </c>
      <c r="G2763">
        <v>3.5369999999999999</v>
      </c>
      <c r="H2763">
        <v>0.92500000000000004</v>
      </c>
      <c r="I2763">
        <v>3.573</v>
      </c>
      <c r="J2763">
        <v>1.7230000000000001</v>
      </c>
      <c r="K2763">
        <v>2.2839999999999998</v>
      </c>
    </row>
    <row r="2764" spans="1:11" x14ac:dyDescent="0.25">
      <c r="A2764" s="1">
        <v>41051</v>
      </c>
      <c r="B2764">
        <v>0.214</v>
      </c>
      <c r="C2764">
        <v>2.7909999999999999</v>
      </c>
      <c r="D2764">
        <v>3.2770000000000001</v>
      </c>
      <c r="E2764">
        <v>0.46300000000000002</v>
      </c>
      <c r="F2764">
        <v>3.403</v>
      </c>
      <c r="G2764">
        <v>3.4580000000000002</v>
      </c>
      <c r="H2764">
        <v>0.83399999999999996</v>
      </c>
      <c r="I2764">
        <v>3.4889999999999999</v>
      </c>
      <c r="J2764">
        <v>1.623</v>
      </c>
      <c r="K2764">
        <v>2.1949999999999998</v>
      </c>
    </row>
    <row r="2765" spans="1:11" x14ac:dyDescent="0.25">
      <c r="A2765" s="1">
        <v>41052</v>
      </c>
      <c r="B2765">
        <v>0.216</v>
      </c>
      <c r="C2765">
        <v>2.7669999999999999</v>
      </c>
      <c r="D2765">
        <v>3.2290000000000001</v>
      </c>
      <c r="E2765">
        <v>0.46400000000000002</v>
      </c>
      <c r="F2765">
        <v>3.363</v>
      </c>
      <c r="G2765">
        <v>3.4140000000000001</v>
      </c>
      <c r="H2765">
        <v>0.82499999999999996</v>
      </c>
      <c r="I2765">
        <v>3.448</v>
      </c>
      <c r="J2765">
        <v>1.569</v>
      </c>
      <c r="K2765">
        <v>2.1640000000000001</v>
      </c>
    </row>
    <row r="2766" spans="1:11" x14ac:dyDescent="0.25">
      <c r="A2766" s="1">
        <v>41053</v>
      </c>
      <c r="B2766">
        <v>0.20699999999999999</v>
      </c>
      <c r="C2766">
        <v>2.6440000000000001</v>
      </c>
      <c r="D2766">
        <v>3.081</v>
      </c>
      <c r="E2766">
        <v>0.41199999999999998</v>
      </c>
      <c r="F2766">
        <v>3.1880000000000002</v>
      </c>
      <c r="G2766">
        <v>3.2240000000000002</v>
      </c>
      <c r="H2766">
        <v>0.75600000000000001</v>
      </c>
      <c r="I2766">
        <v>3.28</v>
      </c>
      <c r="J2766">
        <v>1.4750000000000001</v>
      </c>
      <c r="K2766">
        <v>2.0329999999999999</v>
      </c>
    </row>
    <row r="2767" spans="1:11" x14ac:dyDescent="0.25">
      <c r="A2767" s="1">
        <v>41054</v>
      </c>
      <c r="B2767">
        <v>0.182</v>
      </c>
      <c r="C2767">
        <v>2.48</v>
      </c>
      <c r="D2767">
        <v>2.95</v>
      </c>
      <c r="E2767">
        <v>0.34699999999999998</v>
      </c>
      <c r="F2767">
        <v>3.0880000000000001</v>
      </c>
      <c r="G2767">
        <v>3.1309999999999998</v>
      </c>
      <c r="H2767">
        <v>0.66700000000000004</v>
      </c>
      <c r="I2767">
        <v>3.16</v>
      </c>
      <c r="J2767">
        <v>1.3580000000000001</v>
      </c>
      <c r="K2767">
        <v>1.897</v>
      </c>
    </row>
    <row r="2768" spans="1:11" hidden="1" x14ac:dyDescent="0.25">
      <c r="A2768" s="1">
        <v>41847</v>
      </c>
      <c r="B2768" t="s">
        <v>11</v>
      </c>
      <c r="C2768" t="s">
        <v>11</v>
      </c>
      <c r="D2768" t="s">
        <v>11</v>
      </c>
      <c r="E2768" t="s">
        <v>11</v>
      </c>
      <c r="F2768" t="s">
        <v>11</v>
      </c>
      <c r="G2768" t="s">
        <v>11</v>
      </c>
      <c r="H2768" t="s">
        <v>11</v>
      </c>
      <c r="I2768" t="s">
        <v>11</v>
      </c>
      <c r="J2768" t="s">
        <v>11</v>
      </c>
      <c r="K2768" t="s">
        <v>11</v>
      </c>
    </row>
    <row r="2769" spans="1:11" hidden="1" x14ac:dyDescent="0.25">
      <c r="A2769" s="1">
        <v>41846</v>
      </c>
      <c r="B2769" t="s">
        <v>11</v>
      </c>
      <c r="C2769" t="s">
        <v>11</v>
      </c>
      <c r="D2769" t="s">
        <v>11</v>
      </c>
      <c r="E2769" t="s">
        <v>11</v>
      </c>
      <c r="F2769" t="s">
        <v>11</v>
      </c>
      <c r="G2769" t="s">
        <v>11</v>
      </c>
      <c r="H2769" t="s">
        <v>11</v>
      </c>
      <c r="I2769" t="s">
        <v>11</v>
      </c>
      <c r="J2769" t="s">
        <v>11</v>
      </c>
      <c r="K2769" t="s">
        <v>11</v>
      </c>
    </row>
    <row r="2770" spans="1:11" x14ac:dyDescent="0.25">
      <c r="A2770" s="1">
        <v>41057</v>
      </c>
      <c r="B2770">
        <v>0.182</v>
      </c>
      <c r="C2770">
        <v>2.5350000000000001</v>
      </c>
      <c r="D2770">
        <v>3.0249999999999999</v>
      </c>
      <c r="E2770">
        <v>0.34599999999999997</v>
      </c>
      <c r="F2770">
        <v>3.1640000000000001</v>
      </c>
      <c r="G2770">
        <v>3.206</v>
      </c>
      <c r="H2770">
        <v>0.67400000000000004</v>
      </c>
      <c r="I2770">
        <v>3.238</v>
      </c>
      <c r="J2770">
        <v>1.381</v>
      </c>
      <c r="K2770">
        <v>1.952</v>
      </c>
    </row>
    <row r="2771" spans="1:11" x14ac:dyDescent="0.25">
      <c r="A2771" s="1">
        <v>41058</v>
      </c>
      <c r="B2771">
        <v>0.185</v>
      </c>
      <c r="C2771">
        <v>2.5059999999999998</v>
      </c>
      <c r="D2771">
        <v>3.0139999999999998</v>
      </c>
      <c r="E2771">
        <v>0.35699999999999998</v>
      </c>
      <c r="F2771">
        <v>3.1549999999999998</v>
      </c>
      <c r="G2771">
        <v>3.1989999999999998</v>
      </c>
      <c r="H2771">
        <v>0.66800000000000004</v>
      </c>
      <c r="I2771">
        <v>3.2320000000000002</v>
      </c>
      <c r="J2771">
        <v>1.3640000000000001</v>
      </c>
      <c r="K2771">
        <v>1.923</v>
      </c>
    </row>
    <row r="2772" spans="1:11" x14ac:dyDescent="0.25">
      <c r="A2772" s="1">
        <v>41059</v>
      </c>
      <c r="B2772">
        <v>0.19400000000000001</v>
      </c>
      <c r="C2772">
        <v>2.5760000000000001</v>
      </c>
      <c r="D2772">
        <v>3.0510000000000002</v>
      </c>
      <c r="E2772">
        <v>0.41699999999999998</v>
      </c>
      <c r="F2772">
        <v>3.1920000000000002</v>
      </c>
      <c r="G2772">
        <v>3.2330000000000001</v>
      </c>
      <c r="H2772">
        <v>0.72699999999999998</v>
      </c>
      <c r="I2772">
        <v>3.2629999999999999</v>
      </c>
      <c r="J2772">
        <v>1.409</v>
      </c>
      <c r="K2772">
        <v>1.9890000000000001</v>
      </c>
    </row>
    <row r="2773" spans="1:11" x14ac:dyDescent="0.25">
      <c r="A2773" s="1">
        <v>41060</v>
      </c>
      <c r="B2773">
        <v>0.20300000000000001</v>
      </c>
      <c r="C2773">
        <v>2.39</v>
      </c>
      <c r="D2773">
        <v>2.8719999999999999</v>
      </c>
      <c r="E2773">
        <v>0.39600000000000002</v>
      </c>
      <c r="F2773">
        <v>3.0259999999999998</v>
      </c>
      <c r="G2773">
        <v>3.0619999999999998</v>
      </c>
      <c r="H2773">
        <v>0.67200000000000004</v>
      </c>
      <c r="I2773">
        <v>3.0920000000000001</v>
      </c>
      <c r="J2773">
        <v>1.2989999999999999</v>
      </c>
      <c r="K2773">
        <v>1.8360000000000001</v>
      </c>
    </row>
    <row r="2774" spans="1:11" x14ac:dyDescent="0.25">
      <c r="A2774" s="1">
        <v>41061</v>
      </c>
      <c r="B2774">
        <v>0.17</v>
      </c>
      <c r="C2774">
        <v>2.3159999999999998</v>
      </c>
      <c r="D2774">
        <v>2.798</v>
      </c>
      <c r="E2774">
        <v>0.36099999999999999</v>
      </c>
      <c r="F2774">
        <v>2.9710000000000001</v>
      </c>
      <c r="G2774">
        <v>3.0019999999999998</v>
      </c>
      <c r="H2774">
        <v>0.59799999999999998</v>
      </c>
      <c r="I2774">
        <v>3.0369999999999999</v>
      </c>
      <c r="J2774">
        <v>1.2210000000000001</v>
      </c>
      <c r="K2774">
        <v>1.73</v>
      </c>
    </row>
    <row r="2775" spans="1:11" hidden="1" x14ac:dyDescent="0.25">
      <c r="A2775" s="1">
        <v>41840</v>
      </c>
      <c r="B2775" t="s">
        <v>11</v>
      </c>
      <c r="C2775" t="s">
        <v>11</v>
      </c>
      <c r="D2775" t="s">
        <v>11</v>
      </c>
      <c r="E2775" t="s">
        <v>11</v>
      </c>
      <c r="F2775" t="s">
        <v>11</v>
      </c>
      <c r="G2775" t="s">
        <v>11</v>
      </c>
      <c r="H2775" t="s">
        <v>11</v>
      </c>
      <c r="I2775" t="s">
        <v>11</v>
      </c>
      <c r="J2775" t="s">
        <v>11</v>
      </c>
      <c r="K2775" t="s">
        <v>11</v>
      </c>
    </row>
    <row r="2776" spans="1:11" hidden="1" x14ac:dyDescent="0.25">
      <c r="A2776" s="1">
        <v>41839</v>
      </c>
      <c r="B2776" t="s">
        <v>11</v>
      </c>
      <c r="C2776" t="s">
        <v>11</v>
      </c>
      <c r="D2776" t="s">
        <v>11</v>
      </c>
      <c r="E2776" t="s">
        <v>11</v>
      </c>
      <c r="F2776" t="s">
        <v>11</v>
      </c>
      <c r="G2776" t="s">
        <v>11</v>
      </c>
      <c r="H2776" t="s">
        <v>11</v>
      </c>
      <c r="I2776" t="s">
        <v>11</v>
      </c>
      <c r="J2776" t="s">
        <v>11</v>
      </c>
      <c r="K2776" t="s">
        <v>11</v>
      </c>
    </row>
    <row r="2777" spans="1:11" x14ac:dyDescent="0.25">
      <c r="A2777" s="1">
        <v>41064</v>
      </c>
      <c r="B2777">
        <v>0.18</v>
      </c>
      <c r="C2777">
        <v>2.2599999999999998</v>
      </c>
      <c r="D2777">
        <v>2.7629999999999999</v>
      </c>
      <c r="E2777">
        <v>0.33800000000000002</v>
      </c>
      <c r="F2777">
        <v>2.923</v>
      </c>
      <c r="G2777">
        <v>2.9660000000000002</v>
      </c>
      <c r="H2777">
        <v>0.58799999999999997</v>
      </c>
      <c r="I2777">
        <v>2.9990000000000001</v>
      </c>
      <c r="J2777">
        <v>1.1970000000000001</v>
      </c>
      <c r="K2777">
        <v>1.6990000000000001</v>
      </c>
    </row>
    <row r="2778" spans="1:11" x14ac:dyDescent="0.25">
      <c r="A2778" s="1">
        <v>41065</v>
      </c>
      <c r="B2778">
        <v>0.192</v>
      </c>
      <c r="C2778">
        <v>2.2989999999999999</v>
      </c>
      <c r="D2778">
        <v>2.7919999999999998</v>
      </c>
      <c r="E2778">
        <v>0.36599999999999999</v>
      </c>
      <c r="F2778">
        <v>2.9550000000000001</v>
      </c>
      <c r="G2778">
        <v>3.0059999999999998</v>
      </c>
      <c r="H2778">
        <v>0.63200000000000001</v>
      </c>
      <c r="I2778">
        <v>3.04</v>
      </c>
      <c r="J2778">
        <v>1.258</v>
      </c>
      <c r="K2778">
        <v>1.7569999999999999</v>
      </c>
    </row>
    <row r="2779" spans="1:11" x14ac:dyDescent="0.25">
      <c r="A2779" s="1">
        <v>41066</v>
      </c>
      <c r="B2779">
        <v>0.19600000000000001</v>
      </c>
      <c r="C2779">
        <v>2.3759999999999999</v>
      </c>
      <c r="D2779">
        <v>2.875</v>
      </c>
      <c r="E2779">
        <v>0.38600000000000001</v>
      </c>
      <c r="F2779">
        <v>3.0339999999999998</v>
      </c>
      <c r="G2779">
        <v>3.0870000000000002</v>
      </c>
      <c r="H2779">
        <v>0.67100000000000004</v>
      </c>
      <c r="I2779">
        <v>3.121</v>
      </c>
      <c r="J2779">
        <v>1.323</v>
      </c>
      <c r="K2779">
        <v>1.8380000000000001</v>
      </c>
    </row>
    <row r="2780" spans="1:11" x14ac:dyDescent="0.25">
      <c r="A2780" s="1">
        <v>41067</v>
      </c>
      <c r="B2780">
        <v>0.20899999999999999</v>
      </c>
      <c r="C2780">
        <v>2.4969999999999999</v>
      </c>
      <c r="D2780">
        <v>3.0329999999999999</v>
      </c>
      <c r="E2780">
        <v>0.38700000000000001</v>
      </c>
      <c r="F2780">
        <v>3.194</v>
      </c>
      <c r="G2780">
        <v>3.2370000000000001</v>
      </c>
      <c r="H2780">
        <v>0.70599999999999996</v>
      </c>
      <c r="I2780">
        <v>3.206</v>
      </c>
      <c r="J2780">
        <v>1.3979999999999999</v>
      </c>
      <c r="K2780">
        <v>1.9059999999999999</v>
      </c>
    </row>
    <row r="2781" spans="1:11" x14ac:dyDescent="0.25">
      <c r="A2781" s="1">
        <v>41068</v>
      </c>
      <c r="B2781">
        <v>0.22700000000000001</v>
      </c>
      <c r="C2781">
        <v>2.52</v>
      </c>
      <c r="D2781">
        <v>3.0289999999999999</v>
      </c>
      <c r="E2781">
        <v>0.42799999999999999</v>
      </c>
      <c r="F2781">
        <v>3.1890000000000001</v>
      </c>
      <c r="G2781">
        <v>3.24</v>
      </c>
      <c r="H2781">
        <v>0.75900000000000001</v>
      </c>
      <c r="I2781">
        <v>3.2759999999999998</v>
      </c>
      <c r="J2781">
        <v>1.44</v>
      </c>
      <c r="K2781">
        <v>1.9670000000000001</v>
      </c>
    </row>
    <row r="2782" spans="1:11" hidden="1" x14ac:dyDescent="0.25">
      <c r="A2782" s="1">
        <v>41833</v>
      </c>
      <c r="B2782" t="s">
        <v>11</v>
      </c>
      <c r="C2782" t="s">
        <v>11</v>
      </c>
      <c r="D2782" t="s">
        <v>11</v>
      </c>
      <c r="E2782" t="s">
        <v>11</v>
      </c>
      <c r="F2782" t="s">
        <v>11</v>
      </c>
      <c r="G2782" t="s">
        <v>11</v>
      </c>
      <c r="H2782" t="s">
        <v>11</v>
      </c>
      <c r="I2782" t="s">
        <v>11</v>
      </c>
      <c r="J2782" t="s">
        <v>11</v>
      </c>
      <c r="K2782" t="s">
        <v>11</v>
      </c>
    </row>
    <row r="2783" spans="1:11" hidden="1" x14ac:dyDescent="0.25">
      <c r="A2783" s="1">
        <v>41832</v>
      </c>
      <c r="B2783" t="s">
        <v>11</v>
      </c>
      <c r="C2783" t="s">
        <v>11</v>
      </c>
      <c r="D2783" t="s">
        <v>11</v>
      </c>
      <c r="E2783" t="s">
        <v>11</v>
      </c>
      <c r="F2783" t="s">
        <v>11</v>
      </c>
      <c r="G2783" t="s">
        <v>11</v>
      </c>
      <c r="H2783" t="s">
        <v>11</v>
      </c>
      <c r="I2783" t="s">
        <v>11</v>
      </c>
      <c r="J2783" t="s">
        <v>11</v>
      </c>
      <c r="K2783" t="s">
        <v>11</v>
      </c>
    </row>
    <row r="2784" spans="1:11" x14ac:dyDescent="0.25">
      <c r="A2784" s="1">
        <v>41071</v>
      </c>
      <c r="B2784">
        <v>0.22600000000000001</v>
      </c>
      <c r="C2784">
        <v>2.5760000000000001</v>
      </c>
      <c r="D2784">
        <v>3.0720000000000001</v>
      </c>
      <c r="E2784">
        <v>0.434</v>
      </c>
      <c r="F2784">
        <v>3.238</v>
      </c>
      <c r="G2784">
        <v>3.2919999999999998</v>
      </c>
      <c r="H2784">
        <v>0.77400000000000002</v>
      </c>
      <c r="I2784">
        <v>3.3210000000000002</v>
      </c>
      <c r="J2784">
        <v>1.4770000000000001</v>
      </c>
      <c r="K2784">
        <v>2.0219999999999998</v>
      </c>
    </row>
    <row r="2785" spans="1:11" x14ac:dyDescent="0.25">
      <c r="A2785" s="1">
        <v>41072</v>
      </c>
      <c r="B2785">
        <v>0.23699999999999999</v>
      </c>
      <c r="C2785">
        <v>2.6309999999999998</v>
      </c>
      <c r="D2785">
        <v>3.1349999999999998</v>
      </c>
      <c r="E2785">
        <v>0.44700000000000001</v>
      </c>
      <c r="F2785">
        <v>3.3119999999999998</v>
      </c>
      <c r="G2785">
        <v>3.37</v>
      </c>
      <c r="H2785">
        <v>0.79800000000000004</v>
      </c>
      <c r="I2785">
        <v>3.4020000000000001</v>
      </c>
      <c r="J2785">
        <v>1.5229999999999999</v>
      </c>
      <c r="K2785">
        <v>2.0710000000000002</v>
      </c>
    </row>
    <row r="2786" spans="1:11" x14ac:dyDescent="0.25">
      <c r="A2786" s="1">
        <v>41073</v>
      </c>
      <c r="B2786">
        <v>0.26200000000000001</v>
      </c>
      <c r="C2786">
        <v>2.7240000000000002</v>
      </c>
      <c r="D2786">
        <v>3.234</v>
      </c>
      <c r="E2786">
        <v>0.51100000000000001</v>
      </c>
      <c r="F2786">
        <v>3.41</v>
      </c>
      <c r="G2786">
        <v>3.4780000000000002</v>
      </c>
      <c r="H2786">
        <v>0.86499999999999999</v>
      </c>
      <c r="I2786">
        <v>3.5190000000000001</v>
      </c>
      <c r="J2786">
        <v>1.6020000000000001</v>
      </c>
      <c r="K2786">
        <v>2.1589999999999998</v>
      </c>
    </row>
    <row r="2787" spans="1:11" x14ac:dyDescent="0.25">
      <c r="A2787" s="1">
        <v>41074</v>
      </c>
      <c r="B2787">
        <v>0.26600000000000001</v>
      </c>
      <c r="C2787">
        <v>2.738</v>
      </c>
      <c r="D2787">
        <v>3.2469999999999999</v>
      </c>
      <c r="E2787">
        <v>0.504</v>
      </c>
      <c r="F2787">
        <v>3.4359999999999999</v>
      </c>
      <c r="G2787">
        <v>3.508</v>
      </c>
      <c r="H2787">
        <v>0.86</v>
      </c>
      <c r="I2787">
        <v>3.548</v>
      </c>
      <c r="J2787">
        <v>1.6180000000000001</v>
      </c>
      <c r="K2787">
        <v>2.1709999999999998</v>
      </c>
    </row>
    <row r="2788" spans="1:11" x14ac:dyDescent="0.25">
      <c r="A2788" s="1">
        <v>41075</v>
      </c>
      <c r="B2788">
        <v>0.23899999999999999</v>
      </c>
      <c r="C2788">
        <v>2.6520000000000001</v>
      </c>
      <c r="D2788">
        <v>3.137</v>
      </c>
      <c r="E2788">
        <v>0.45400000000000001</v>
      </c>
      <c r="F2788">
        <v>3.331</v>
      </c>
      <c r="G2788">
        <v>3.4089999999999998</v>
      </c>
      <c r="H2788">
        <v>0.79800000000000004</v>
      </c>
      <c r="I2788">
        <v>3.448</v>
      </c>
      <c r="J2788">
        <v>1.51</v>
      </c>
      <c r="K2788">
        <v>2.0680000000000001</v>
      </c>
    </row>
    <row r="2789" spans="1:11" hidden="1" x14ac:dyDescent="0.25">
      <c r="A2789" s="1">
        <v>41826</v>
      </c>
      <c r="B2789" t="s">
        <v>11</v>
      </c>
      <c r="C2789" t="s">
        <v>11</v>
      </c>
      <c r="D2789" t="s">
        <v>11</v>
      </c>
      <c r="E2789" t="s">
        <v>11</v>
      </c>
      <c r="F2789" t="s">
        <v>11</v>
      </c>
      <c r="G2789" t="s">
        <v>11</v>
      </c>
      <c r="H2789" t="s">
        <v>11</v>
      </c>
      <c r="I2789" t="s">
        <v>11</v>
      </c>
      <c r="J2789" t="s">
        <v>11</v>
      </c>
      <c r="K2789" t="s">
        <v>11</v>
      </c>
    </row>
    <row r="2790" spans="1:11" hidden="1" x14ac:dyDescent="0.25">
      <c r="A2790" s="1">
        <v>41825</v>
      </c>
      <c r="B2790" t="s">
        <v>11</v>
      </c>
      <c r="C2790" t="s">
        <v>11</v>
      </c>
      <c r="D2790" t="s">
        <v>11</v>
      </c>
      <c r="E2790" t="s">
        <v>11</v>
      </c>
      <c r="F2790" t="s">
        <v>11</v>
      </c>
      <c r="G2790" t="s">
        <v>11</v>
      </c>
      <c r="H2790" t="s">
        <v>11</v>
      </c>
      <c r="I2790" t="s">
        <v>11</v>
      </c>
      <c r="J2790" t="s">
        <v>11</v>
      </c>
      <c r="K2790" t="s">
        <v>11</v>
      </c>
    </row>
    <row r="2791" spans="1:11" x14ac:dyDescent="0.25">
      <c r="A2791" s="1">
        <v>41078</v>
      </c>
      <c r="B2791">
        <v>0.22600000000000001</v>
      </c>
      <c r="C2791">
        <v>2.5939999999999999</v>
      </c>
      <c r="D2791">
        <v>3.0939999999999999</v>
      </c>
      <c r="E2791">
        <v>0.436</v>
      </c>
      <c r="F2791">
        <v>3.2869999999999999</v>
      </c>
      <c r="G2791">
        <v>3.3660000000000001</v>
      </c>
      <c r="H2791">
        <v>0.76300000000000001</v>
      </c>
      <c r="I2791">
        <v>3.4039999999999999</v>
      </c>
      <c r="J2791">
        <v>1.458</v>
      </c>
      <c r="K2791">
        <v>2.0129999999999999</v>
      </c>
    </row>
    <row r="2792" spans="1:11" x14ac:dyDescent="0.25">
      <c r="A2792" s="1">
        <v>41079</v>
      </c>
      <c r="B2792">
        <v>0.22600000000000001</v>
      </c>
      <c r="C2792">
        <v>2.617</v>
      </c>
      <c r="D2792">
        <v>3.129</v>
      </c>
      <c r="E2792">
        <v>0.43099999999999999</v>
      </c>
      <c r="F2792">
        <v>3.3279999999999998</v>
      </c>
      <c r="G2792">
        <v>3.415</v>
      </c>
      <c r="H2792">
        <v>0.76500000000000001</v>
      </c>
      <c r="I2792">
        <v>3.4609999999999999</v>
      </c>
      <c r="J2792">
        <v>1.4930000000000001</v>
      </c>
      <c r="K2792">
        <v>2.0430000000000001</v>
      </c>
    </row>
    <row r="2793" spans="1:11" x14ac:dyDescent="0.25">
      <c r="A2793" s="1">
        <v>41080</v>
      </c>
      <c r="B2793">
        <v>0.24099999999999999</v>
      </c>
      <c r="C2793">
        <v>2.6659999999999999</v>
      </c>
      <c r="D2793">
        <v>3.1819999999999999</v>
      </c>
      <c r="E2793">
        <v>0.47899999999999998</v>
      </c>
      <c r="F2793">
        <v>3.38</v>
      </c>
      <c r="G2793">
        <v>3.4710000000000001</v>
      </c>
      <c r="H2793">
        <v>0.82199999999999995</v>
      </c>
      <c r="I2793">
        <v>3.5129999999999999</v>
      </c>
      <c r="J2793">
        <v>1.5389999999999999</v>
      </c>
      <c r="K2793">
        <v>2.0920000000000001</v>
      </c>
    </row>
    <row r="2794" spans="1:11" x14ac:dyDescent="0.25">
      <c r="A2794" s="1">
        <v>41081</v>
      </c>
      <c r="B2794">
        <v>0.23799999999999999</v>
      </c>
      <c r="C2794">
        <v>2.6629999999999998</v>
      </c>
      <c r="D2794">
        <v>3.1709999999999998</v>
      </c>
      <c r="E2794">
        <v>0.48699999999999999</v>
      </c>
      <c r="F2794">
        <v>3.3690000000000002</v>
      </c>
      <c r="G2794">
        <v>3.4660000000000002</v>
      </c>
      <c r="H2794">
        <v>0.83</v>
      </c>
      <c r="I2794">
        <v>3.5009999999999999</v>
      </c>
      <c r="J2794">
        <v>1.514</v>
      </c>
      <c r="K2794">
        <v>2.0790000000000002</v>
      </c>
    </row>
    <row r="2795" spans="1:11" x14ac:dyDescent="0.25">
      <c r="A2795" s="1">
        <v>41082</v>
      </c>
      <c r="B2795">
        <v>0.221</v>
      </c>
      <c r="C2795">
        <v>2.6240000000000001</v>
      </c>
      <c r="D2795">
        <v>3.1459999999999999</v>
      </c>
      <c r="E2795">
        <v>0.45600000000000002</v>
      </c>
      <c r="F2795">
        <v>3.3340000000000001</v>
      </c>
      <c r="G2795">
        <v>3.4409999999999998</v>
      </c>
      <c r="H2795">
        <v>0.80100000000000005</v>
      </c>
      <c r="I2795">
        <v>3.4769999999999999</v>
      </c>
      <c r="J2795">
        <v>1.472</v>
      </c>
      <c r="K2795">
        <v>2.0430000000000001</v>
      </c>
    </row>
    <row r="2796" spans="1:11" hidden="1" x14ac:dyDescent="0.25">
      <c r="A2796" s="1">
        <v>41819</v>
      </c>
      <c r="B2796" t="s">
        <v>11</v>
      </c>
      <c r="C2796" t="s">
        <v>11</v>
      </c>
      <c r="D2796" t="s">
        <v>11</v>
      </c>
      <c r="E2796" t="s">
        <v>11</v>
      </c>
      <c r="F2796" t="s">
        <v>11</v>
      </c>
      <c r="G2796" t="s">
        <v>11</v>
      </c>
      <c r="H2796" t="s">
        <v>11</v>
      </c>
      <c r="I2796" t="s">
        <v>11</v>
      </c>
      <c r="J2796" t="s">
        <v>11</v>
      </c>
      <c r="K2796" t="s">
        <v>11</v>
      </c>
    </row>
    <row r="2797" spans="1:11" hidden="1" x14ac:dyDescent="0.25">
      <c r="A2797" s="1">
        <v>41818</v>
      </c>
      <c r="B2797" t="s">
        <v>11</v>
      </c>
      <c r="C2797" t="s">
        <v>11</v>
      </c>
      <c r="D2797" t="s">
        <v>11</v>
      </c>
      <c r="E2797" t="s">
        <v>11</v>
      </c>
      <c r="F2797" t="s">
        <v>11</v>
      </c>
      <c r="G2797" t="s">
        <v>11</v>
      </c>
      <c r="H2797" t="s">
        <v>11</v>
      </c>
      <c r="I2797" t="s">
        <v>11</v>
      </c>
      <c r="J2797" t="s">
        <v>11</v>
      </c>
      <c r="K2797" t="s">
        <v>11</v>
      </c>
    </row>
    <row r="2798" spans="1:11" x14ac:dyDescent="0.25">
      <c r="A2798" s="1">
        <v>41085</v>
      </c>
      <c r="B2798">
        <v>0.22</v>
      </c>
      <c r="C2798">
        <v>2.6059999999999999</v>
      </c>
      <c r="D2798">
        <v>3.14</v>
      </c>
      <c r="E2798">
        <v>0.45600000000000002</v>
      </c>
      <c r="F2798">
        <v>3.3220000000000001</v>
      </c>
      <c r="G2798">
        <v>3.4209999999999998</v>
      </c>
      <c r="H2798">
        <v>0.80300000000000005</v>
      </c>
      <c r="I2798">
        <v>3.46</v>
      </c>
      <c r="J2798">
        <v>1.427</v>
      </c>
      <c r="K2798">
        <v>2.0070000000000001</v>
      </c>
    </row>
    <row r="2799" spans="1:11" x14ac:dyDescent="0.25">
      <c r="A2799" s="1">
        <v>41086</v>
      </c>
      <c r="B2799">
        <v>0.222</v>
      </c>
      <c r="C2799">
        <v>2.625</v>
      </c>
      <c r="D2799">
        <v>3.1829999999999998</v>
      </c>
      <c r="E2799">
        <v>0.46300000000000002</v>
      </c>
      <c r="F2799">
        <v>3.3620000000000001</v>
      </c>
      <c r="G2799">
        <v>3.472</v>
      </c>
      <c r="H2799">
        <v>0.79400000000000004</v>
      </c>
      <c r="I2799">
        <v>3.5070000000000001</v>
      </c>
      <c r="J2799">
        <v>1.4419999999999999</v>
      </c>
      <c r="K2799">
        <v>2.0339999999999998</v>
      </c>
    </row>
    <row r="2800" spans="1:11" x14ac:dyDescent="0.25">
      <c r="A2800" s="1">
        <v>41087</v>
      </c>
      <c r="B2800">
        <v>0.246</v>
      </c>
      <c r="C2800">
        <v>2.6459999999999999</v>
      </c>
      <c r="D2800">
        <v>3.1779999999999999</v>
      </c>
      <c r="E2800">
        <v>0.47699999999999998</v>
      </c>
      <c r="F2800">
        <v>3.3730000000000002</v>
      </c>
      <c r="G2800">
        <v>3.472</v>
      </c>
      <c r="H2800">
        <v>0.79800000000000004</v>
      </c>
      <c r="I2800">
        <v>3.5070000000000001</v>
      </c>
      <c r="J2800">
        <v>1.45</v>
      </c>
      <c r="K2800">
        <v>2.04</v>
      </c>
    </row>
    <row r="2801" spans="1:11" x14ac:dyDescent="0.25">
      <c r="A2801" s="1">
        <v>41088</v>
      </c>
      <c r="B2801">
        <v>0.23</v>
      </c>
      <c r="C2801">
        <v>2.6440000000000001</v>
      </c>
      <c r="D2801">
        <v>3.1859999999999999</v>
      </c>
      <c r="E2801">
        <v>0.442</v>
      </c>
      <c r="F2801">
        <v>3.3780000000000001</v>
      </c>
      <c r="G2801">
        <v>3.4790000000000001</v>
      </c>
      <c r="H2801">
        <v>0.77500000000000002</v>
      </c>
      <c r="I2801">
        <v>3.512</v>
      </c>
      <c r="J2801">
        <v>1.4530000000000001</v>
      </c>
      <c r="K2801">
        <v>2.0409999999999999</v>
      </c>
    </row>
    <row r="2802" spans="1:11" x14ac:dyDescent="0.25">
      <c r="A2802" s="1">
        <v>41089</v>
      </c>
      <c r="B2802">
        <v>0.22900000000000001</v>
      </c>
      <c r="C2802">
        <v>2.6960000000000002</v>
      </c>
      <c r="D2802">
        <v>3.24</v>
      </c>
      <c r="E2802">
        <v>0.442</v>
      </c>
      <c r="F2802">
        <v>3.4279999999999999</v>
      </c>
      <c r="G2802">
        <v>3.5310000000000001</v>
      </c>
      <c r="H2802">
        <v>0.81499999999999995</v>
      </c>
      <c r="I2802">
        <v>3.5619999999999998</v>
      </c>
      <c r="J2802">
        <v>1.522</v>
      </c>
      <c r="K2802">
        <v>2.0979999999999999</v>
      </c>
    </row>
    <row r="2803" spans="1:11" hidden="1" x14ac:dyDescent="0.25">
      <c r="A2803" s="1">
        <v>41812</v>
      </c>
      <c r="B2803" t="s">
        <v>11</v>
      </c>
      <c r="C2803" t="s">
        <v>11</v>
      </c>
      <c r="D2803" t="s">
        <v>11</v>
      </c>
      <c r="E2803" t="s">
        <v>11</v>
      </c>
      <c r="F2803" t="s">
        <v>11</v>
      </c>
      <c r="G2803" t="s">
        <v>11</v>
      </c>
      <c r="H2803" t="s">
        <v>11</v>
      </c>
      <c r="I2803" t="s">
        <v>11</v>
      </c>
      <c r="J2803" t="s">
        <v>11</v>
      </c>
      <c r="K2803" t="s">
        <v>11</v>
      </c>
    </row>
    <row r="2804" spans="1:11" hidden="1" x14ac:dyDescent="0.25">
      <c r="A2804" s="1">
        <v>41811</v>
      </c>
      <c r="B2804" t="s">
        <v>11</v>
      </c>
      <c r="C2804" t="s">
        <v>11</v>
      </c>
      <c r="D2804" t="s">
        <v>11</v>
      </c>
      <c r="E2804" t="s">
        <v>11</v>
      </c>
      <c r="F2804" t="s">
        <v>11</v>
      </c>
      <c r="G2804" t="s">
        <v>11</v>
      </c>
      <c r="H2804" t="s">
        <v>11</v>
      </c>
      <c r="I2804" t="s">
        <v>11</v>
      </c>
      <c r="J2804" t="s">
        <v>11</v>
      </c>
      <c r="K2804" t="s">
        <v>11</v>
      </c>
    </row>
    <row r="2805" spans="1:11" x14ac:dyDescent="0.25">
      <c r="A2805" s="1">
        <v>41092</v>
      </c>
      <c r="B2805">
        <v>0.20300000000000001</v>
      </c>
      <c r="C2805">
        <v>2.6640000000000001</v>
      </c>
      <c r="D2805">
        <v>3.181</v>
      </c>
      <c r="E2805">
        <v>0.4</v>
      </c>
      <c r="F2805">
        <v>3.3740000000000001</v>
      </c>
      <c r="G2805">
        <v>3.484</v>
      </c>
      <c r="H2805">
        <v>0.753</v>
      </c>
      <c r="I2805">
        <v>3.5150000000000001</v>
      </c>
      <c r="J2805">
        <v>1.4630000000000001</v>
      </c>
      <c r="K2805">
        <v>2.0609999999999999</v>
      </c>
    </row>
    <row r="2806" spans="1:11" x14ac:dyDescent="0.25">
      <c r="A2806" s="1">
        <v>41093</v>
      </c>
      <c r="B2806">
        <v>0.20300000000000001</v>
      </c>
      <c r="C2806">
        <v>2.5790000000000002</v>
      </c>
      <c r="D2806">
        <v>3.1150000000000002</v>
      </c>
      <c r="E2806">
        <v>0.35599999999999998</v>
      </c>
      <c r="F2806">
        <v>3.32</v>
      </c>
      <c r="G2806">
        <v>3.43</v>
      </c>
      <c r="H2806">
        <v>0.69599999999999995</v>
      </c>
      <c r="I2806">
        <v>3.4630000000000001</v>
      </c>
      <c r="J2806">
        <v>1.4039999999999999</v>
      </c>
      <c r="K2806">
        <v>1.984</v>
      </c>
    </row>
    <row r="2807" spans="1:11" x14ac:dyDescent="0.25">
      <c r="A2807" s="1">
        <v>41094</v>
      </c>
      <c r="B2807">
        <v>0.20300000000000001</v>
      </c>
      <c r="C2807">
        <v>2.544</v>
      </c>
      <c r="D2807">
        <v>3.0870000000000002</v>
      </c>
      <c r="E2807">
        <v>0.32500000000000001</v>
      </c>
      <c r="F2807">
        <v>3.2970000000000002</v>
      </c>
      <c r="G2807">
        <v>3.4119999999999999</v>
      </c>
      <c r="H2807">
        <v>0.63300000000000001</v>
      </c>
      <c r="I2807">
        <v>3.4510000000000001</v>
      </c>
      <c r="J2807">
        <v>1.33</v>
      </c>
      <c r="K2807">
        <v>1.9359999999999999</v>
      </c>
    </row>
    <row r="2808" spans="1:11" x14ac:dyDescent="0.25">
      <c r="A2808" s="1">
        <v>41095</v>
      </c>
      <c r="B2808">
        <v>0.20100000000000001</v>
      </c>
      <c r="C2808">
        <v>2.4820000000000002</v>
      </c>
      <c r="D2808">
        <v>3.0129999999999999</v>
      </c>
      <c r="E2808">
        <v>0.33700000000000002</v>
      </c>
      <c r="F2808">
        <v>3.31</v>
      </c>
      <c r="G2808">
        <v>3.4260000000000002</v>
      </c>
      <c r="H2808">
        <v>0.64400000000000002</v>
      </c>
      <c r="I2808">
        <v>3.468</v>
      </c>
      <c r="J2808">
        <v>1.353</v>
      </c>
      <c r="K2808">
        <v>1.91</v>
      </c>
    </row>
    <row r="2809" spans="1:11" x14ac:dyDescent="0.25">
      <c r="A2809" s="1">
        <v>41096</v>
      </c>
      <c r="B2809">
        <v>9.1999999999999998E-2</v>
      </c>
      <c r="C2809">
        <v>2.4089999999999998</v>
      </c>
      <c r="D2809">
        <v>2.97</v>
      </c>
      <c r="E2809">
        <v>0.12</v>
      </c>
      <c r="F2809">
        <v>3.194</v>
      </c>
      <c r="G2809">
        <v>3.3340000000000001</v>
      </c>
      <c r="H2809">
        <v>0.48499999999999999</v>
      </c>
      <c r="I2809">
        <v>3.3780000000000001</v>
      </c>
      <c r="J2809">
        <v>1.167</v>
      </c>
      <c r="K2809">
        <v>1.7909999999999999</v>
      </c>
    </row>
    <row r="2810" spans="1:11" hidden="1" x14ac:dyDescent="0.25">
      <c r="A2810" s="1">
        <v>41805</v>
      </c>
      <c r="B2810" t="s">
        <v>11</v>
      </c>
      <c r="C2810" t="s">
        <v>11</v>
      </c>
      <c r="D2810" t="s">
        <v>11</v>
      </c>
      <c r="E2810" t="s">
        <v>11</v>
      </c>
      <c r="F2810" t="s">
        <v>11</v>
      </c>
      <c r="G2810" t="s">
        <v>11</v>
      </c>
      <c r="H2810" t="s">
        <v>11</v>
      </c>
      <c r="I2810" t="s">
        <v>11</v>
      </c>
      <c r="J2810" t="s">
        <v>11</v>
      </c>
      <c r="K2810" t="s">
        <v>11</v>
      </c>
    </row>
    <row r="2811" spans="1:11" hidden="1" x14ac:dyDescent="0.25">
      <c r="A2811" s="1">
        <v>41804</v>
      </c>
      <c r="B2811" t="s">
        <v>11</v>
      </c>
      <c r="C2811" t="s">
        <v>11</v>
      </c>
      <c r="D2811" t="s">
        <v>11</v>
      </c>
      <c r="E2811" t="s">
        <v>11</v>
      </c>
      <c r="F2811" t="s">
        <v>11</v>
      </c>
      <c r="G2811" t="s">
        <v>11</v>
      </c>
      <c r="H2811" t="s">
        <v>11</v>
      </c>
      <c r="I2811" t="s">
        <v>11</v>
      </c>
      <c r="J2811" t="s">
        <v>11</v>
      </c>
      <c r="K2811" t="s">
        <v>11</v>
      </c>
    </row>
    <row r="2812" spans="1:11" x14ac:dyDescent="0.25">
      <c r="A2812" s="1">
        <v>41099</v>
      </c>
      <c r="B2812">
        <v>5.8000000000000003E-2</v>
      </c>
      <c r="C2812">
        <v>2.399</v>
      </c>
      <c r="D2812">
        <v>2.9319999999999999</v>
      </c>
      <c r="E2812">
        <v>0.129</v>
      </c>
      <c r="F2812">
        <v>3.1579999999999999</v>
      </c>
      <c r="G2812">
        <v>3.3050000000000002</v>
      </c>
      <c r="H2812">
        <v>0.41399999999999998</v>
      </c>
      <c r="I2812">
        <v>3.3479999999999999</v>
      </c>
      <c r="J2812">
        <v>1.1000000000000001</v>
      </c>
      <c r="K2812">
        <v>1.742</v>
      </c>
    </row>
    <row r="2813" spans="1:11" x14ac:dyDescent="0.25">
      <c r="A2813" s="1">
        <v>41100</v>
      </c>
      <c r="B2813">
        <v>5.0999999999999997E-2</v>
      </c>
      <c r="C2813">
        <v>2.3889999999999998</v>
      </c>
      <c r="D2813">
        <v>2.9169999999999998</v>
      </c>
      <c r="E2813">
        <v>0.123</v>
      </c>
      <c r="F2813">
        <v>3.149</v>
      </c>
      <c r="G2813">
        <v>3.2959999999999998</v>
      </c>
      <c r="H2813">
        <v>0.41399999999999998</v>
      </c>
      <c r="I2813">
        <v>3.34</v>
      </c>
      <c r="J2813">
        <v>1.0980000000000001</v>
      </c>
      <c r="K2813">
        <v>1.7370000000000001</v>
      </c>
    </row>
    <row r="2814" spans="1:11" x14ac:dyDescent="0.25">
      <c r="A2814" s="1">
        <v>41101</v>
      </c>
      <c r="B2814">
        <v>7.1999999999999995E-2</v>
      </c>
      <c r="C2814">
        <v>2.3340000000000001</v>
      </c>
      <c r="D2814">
        <v>2.87</v>
      </c>
      <c r="E2814">
        <v>0.13700000000000001</v>
      </c>
      <c r="F2814">
        <v>3.105</v>
      </c>
      <c r="G2814">
        <v>3.2629999999999999</v>
      </c>
      <c r="H2814">
        <v>0.38600000000000001</v>
      </c>
      <c r="I2814">
        <v>3.3079999999999998</v>
      </c>
      <c r="J2814">
        <v>1.0569999999999999</v>
      </c>
      <c r="K2814">
        <v>1.6859999999999999</v>
      </c>
    </row>
    <row r="2815" spans="1:11" x14ac:dyDescent="0.25">
      <c r="A2815" s="1">
        <v>41102</v>
      </c>
      <c r="B2815">
        <v>-5.0000000000000001E-3</v>
      </c>
      <c r="C2815">
        <v>2.2530000000000001</v>
      </c>
      <c r="D2815">
        <v>2.7690000000000001</v>
      </c>
      <c r="E2815">
        <v>9.5000000000000001E-2</v>
      </c>
      <c r="F2815">
        <v>3.012</v>
      </c>
      <c r="G2815">
        <v>3.1749999999999998</v>
      </c>
      <c r="H2815">
        <v>0.33500000000000002</v>
      </c>
      <c r="I2815">
        <v>3.2250000000000001</v>
      </c>
      <c r="J2815">
        <v>0.98599999999999999</v>
      </c>
      <c r="K2815">
        <v>1.607</v>
      </c>
    </row>
    <row r="2816" spans="1:11" x14ac:dyDescent="0.25">
      <c r="A2816" s="1">
        <v>41103</v>
      </c>
      <c r="B2816">
        <v>2E-3</v>
      </c>
      <c r="C2816">
        <v>2.2410000000000001</v>
      </c>
      <c r="D2816">
        <v>2.774</v>
      </c>
      <c r="E2816">
        <v>7.1999999999999995E-2</v>
      </c>
      <c r="F2816">
        <v>3.0059999999999998</v>
      </c>
      <c r="G2816">
        <v>3.173</v>
      </c>
      <c r="H2816">
        <v>0.34100000000000003</v>
      </c>
      <c r="I2816">
        <v>3.2229999999999999</v>
      </c>
      <c r="J2816">
        <v>1.0129999999999999</v>
      </c>
      <c r="K2816">
        <v>1.613</v>
      </c>
    </row>
    <row r="2817" spans="1:11" hidden="1" x14ac:dyDescent="0.25">
      <c r="A2817" s="1">
        <v>41798</v>
      </c>
      <c r="B2817" t="s">
        <v>11</v>
      </c>
      <c r="C2817" t="s">
        <v>11</v>
      </c>
      <c r="D2817" t="s">
        <v>11</v>
      </c>
      <c r="E2817" t="s">
        <v>11</v>
      </c>
      <c r="F2817" t="s">
        <v>11</v>
      </c>
      <c r="G2817" t="s">
        <v>11</v>
      </c>
      <c r="H2817" t="s">
        <v>11</v>
      </c>
      <c r="I2817" t="s">
        <v>11</v>
      </c>
      <c r="J2817" t="s">
        <v>11</v>
      </c>
      <c r="K2817" t="s">
        <v>11</v>
      </c>
    </row>
    <row r="2818" spans="1:11" hidden="1" x14ac:dyDescent="0.25">
      <c r="A2818" s="1">
        <v>41797</v>
      </c>
      <c r="B2818" t="s">
        <v>11</v>
      </c>
      <c r="C2818" t="s">
        <v>11</v>
      </c>
      <c r="D2818" t="s">
        <v>11</v>
      </c>
      <c r="E2818" t="s">
        <v>11</v>
      </c>
      <c r="F2818" t="s">
        <v>11</v>
      </c>
      <c r="G2818" t="s">
        <v>11</v>
      </c>
      <c r="H2818" t="s">
        <v>11</v>
      </c>
      <c r="I2818" t="s">
        <v>11</v>
      </c>
      <c r="J2818" t="s">
        <v>11</v>
      </c>
      <c r="K2818" t="s">
        <v>11</v>
      </c>
    </row>
    <row r="2819" spans="1:11" x14ac:dyDescent="0.25">
      <c r="A2819" s="1">
        <v>41106</v>
      </c>
      <c r="B2819">
        <v>3.0000000000000001E-3</v>
      </c>
      <c r="C2819">
        <v>2.2280000000000002</v>
      </c>
      <c r="D2819">
        <v>2.738</v>
      </c>
      <c r="E2819">
        <v>5.5E-2</v>
      </c>
      <c r="F2819">
        <v>2.9780000000000002</v>
      </c>
      <c r="G2819">
        <v>3.1459999999999999</v>
      </c>
      <c r="H2819">
        <v>0.32600000000000001</v>
      </c>
      <c r="I2819">
        <v>3.1960000000000002</v>
      </c>
      <c r="J2819">
        <v>1.0129999999999999</v>
      </c>
      <c r="K2819">
        <v>1.6140000000000001</v>
      </c>
    </row>
    <row r="2820" spans="1:11" x14ac:dyDescent="0.25">
      <c r="A2820" s="1">
        <v>41107</v>
      </c>
      <c r="B2820">
        <v>1E-3</v>
      </c>
      <c r="C2820">
        <v>2.105</v>
      </c>
      <c r="D2820">
        <v>2.6179999999999999</v>
      </c>
      <c r="E2820">
        <v>1.0999999999999999E-2</v>
      </c>
      <c r="F2820">
        <v>2.859</v>
      </c>
      <c r="G2820">
        <v>3.0270000000000001</v>
      </c>
      <c r="H2820">
        <v>0.251</v>
      </c>
      <c r="I2820">
        <v>3.0779999999999998</v>
      </c>
      <c r="J2820">
        <v>0.878</v>
      </c>
      <c r="K2820">
        <v>1.482</v>
      </c>
    </row>
    <row r="2821" spans="1:11" x14ac:dyDescent="0.25">
      <c r="A2821" s="1">
        <v>41108</v>
      </c>
      <c r="B2821">
        <v>8.0000000000000002E-3</v>
      </c>
      <c r="C2821">
        <v>2.1019999999999999</v>
      </c>
      <c r="D2821">
        <v>2.6110000000000002</v>
      </c>
      <c r="E2821">
        <v>9.2999999999999999E-2</v>
      </c>
      <c r="F2821">
        <v>2.851</v>
      </c>
      <c r="G2821">
        <v>3.0179999999999998</v>
      </c>
      <c r="H2821">
        <v>0.27600000000000002</v>
      </c>
      <c r="I2821">
        <v>3.0640000000000001</v>
      </c>
      <c r="J2821">
        <v>0.874</v>
      </c>
      <c r="K2821">
        <v>1.484</v>
      </c>
    </row>
    <row r="2822" spans="1:11" x14ac:dyDescent="0.25">
      <c r="A2822" s="1">
        <v>41109</v>
      </c>
      <c r="B2822">
        <v>1E-3</v>
      </c>
      <c r="C2822">
        <v>2.0539999999999998</v>
      </c>
      <c r="D2822">
        <v>2.58</v>
      </c>
      <c r="E2822">
        <v>0.09</v>
      </c>
      <c r="F2822">
        <v>2.8149999999999999</v>
      </c>
      <c r="G2822">
        <v>2.9940000000000002</v>
      </c>
      <c r="H2822">
        <v>0.25900000000000001</v>
      </c>
      <c r="I2822">
        <v>3.052</v>
      </c>
      <c r="J2822">
        <v>0.85799999999999998</v>
      </c>
      <c r="K2822">
        <v>1.4450000000000001</v>
      </c>
    </row>
    <row r="2823" spans="1:11" x14ac:dyDescent="0.25">
      <c r="A2823" s="1">
        <v>41110</v>
      </c>
      <c r="B2823">
        <v>3.0000000000000001E-3</v>
      </c>
      <c r="C2823">
        <v>2.0470000000000002</v>
      </c>
      <c r="D2823">
        <v>2.56</v>
      </c>
      <c r="E2823">
        <v>8.8999999999999996E-2</v>
      </c>
      <c r="F2823">
        <v>2.798</v>
      </c>
      <c r="G2823">
        <v>2.9689999999999999</v>
      </c>
      <c r="H2823">
        <v>0.25700000000000001</v>
      </c>
      <c r="I2823">
        <v>3.0190000000000001</v>
      </c>
      <c r="J2823">
        <v>0.83299999999999996</v>
      </c>
      <c r="K2823">
        <v>1.429</v>
      </c>
    </row>
    <row r="2824" spans="1:11" hidden="1" x14ac:dyDescent="0.25">
      <c r="A2824" s="1">
        <v>41791</v>
      </c>
      <c r="B2824" t="s">
        <v>11</v>
      </c>
      <c r="C2824" t="s">
        <v>11</v>
      </c>
      <c r="D2824" t="s">
        <v>11</v>
      </c>
      <c r="E2824" t="s">
        <v>11</v>
      </c>
      <c r="F2824" t="s">
        <v>11</v>
      </c>
      <c r="G2824" t="s">
        <v>11</v>
      </c>
      <c r="H2824" t="s">
        <v>11</v>
      </c>
      <c r="I2824" t="s">
        <v>11</v>
      </c>
      <c r="J2824" t="s">
        <v>11</v>
      </c>
      <c r="K2824" t="s">
        <v>11</v>
      </c>
    </row>
    <row r="2825" spans="1:11" hidden="1" x14ac:dyDescent="0.25">
      <c r="A2825" s="1">
        <v>41790</v>
      </c>
      <c r="B2825" t="s">
        <v>11</v>
      </c>
      <c r="C2825" t="s">
        <v>11</v>
      </c>
      <c r="D2825" t="s">
        <v>11</v>
      </c>
      <c r="E2825" t="s">
        <v>11</v>
      </c>
      <c r="F2825" t="s">
        <v>11</v>
      </c>
      <c r="G2825" t="s">
        <v>11</v>
      </c>
      <c r="H2825" t="s">
        <v>11</v>
      </c>
      <c r="I2825" t="s">
        <v>11</v>
      </c>
      <c r="J2825" t="s">
        <v>11</v>
      </c>
      <c r="K2825" t="s">
        <v>11</v>
      </c>
    </row>
    <row r="2826" spans="1:11" x14ac:dyDescent="0.25">
      <c r="A2826" s="1">
        <v>41113</v>
      </c>
      <c r="B2826">
        <v>2E-3</v>
      </c>
      <c r="C2826">
        <v>2.12</v>
      </c>
      <c r="D2826">
        <v>2.61</v>
      </c>
      <c r="E2826">
        <v>0.17699999999999999</v>
      </c>
      <c r="F2826">
        <v>2.8380000000000001</v>
      </c>
      <c r="G2826">
        <v>3.0049999999999999</v>
      </c>
      <c r="H2826">
        <v>0.36099999999999999</v>
      </c>
      <c r="I2826">
        <v>3.056</v>
      </c>
      <c r="J2826">
        <v>0.93899999999999995</v>
      </c>
      <c r="K2826">
        <v>1.5189999999999999</v>
      </c>
    </row>
    <row r="2827" spans="1:11" x14ac:dyDescent="0.25">
      <c r="A2827" s="1">
        <v>41114</v>
      </c>
      <c r="B2827">
        <v>2.1000000000000001E-2</v>
      </c>
      <c r="C2827">
        <v>2.2549999999999999</v>
      </c>
      <c r="D2827">
        <v>2.7450000000000001</v>
      </c>
      <c r="E2827">
        <v>0.27700000000000002</v>
      </c>
      <c r="F2827">
        <v>2.9590000000000001</v>
      </c>
      <c r="G2827">
        <v>3.1219999999999999</v>
      </c>
      <c r="H2827">
        <v>0.46400000000000002</v>
      </c>
      <c r="I2827">
        <v>3.1779999999999999</v>
      </c>
      <c r="J2827">
        <v>1.0669999999999999</v>
      </c>
      <c r="K2827">
        <v>1.661</v>
      </c>
    </row>
    <row r="2828" spans="1:11" x14ac:dyDescent="0.25">
      <c r="A2828" s="1">
        <v>41115</v>
      </c>
      <c r="B2828">
        <v>0.03</v>
      </c>
      <c r="C2828">
        <v>2.2869999999999999</v>
      </c>
      <c r="D2828">
        <v>2.7770000000000001</v>
      </c>
      <c r="E2828">
        <v>0.32500000000000001</v>
      </c>
      <c r="F2828">
        <v>2.9870000000000001</v>
      </c>
      <c r="G2828">
        <v>3.137</v>
      </c>
      <c r="H2828">
        <v>0.51400000000000001</v>
      </c>
      <c r="I2828">
        <v>3.19</v>
      </c>
      <c r="J2828">
        <v>1.1080000000000001</v>
      </c>
      <c r="K2828">
        <v>1.696</v>
      </c>
    </row>
    <row r="2829" spans="1:11" x14ac:dyDescent="0.25">
      <c r="A2829" s="1">
        <v>41116</v>
      </c>
      <c r="B2829">
        <v>3.2000000000000001E-2</v>
      </c>
      <c r="C2829">
        <v>2.2349999999999999</v>
      </c>
      <c r="D2829">
        <v>2.7450000000000001</v>
      </c>
      <c r="E2829">
        <v>0.28799999999999998</v>
      </c>
      <c r="F2829">
        <v>2.9540000000000002</v>
      </c>
      <c r="G2829">
        <v>3.1120000000000001</v>
      </c>
      <c r="H2829">
        <v>0.45300000000000001</v>
      </c>
      <c r="I2829">
        <v>3.1659999999999999</v>
      </c>
      <c r="J2829">
        <v>1.046</v>
      </c>
      <c r="K2829">
        <v>1.6479999999999999</v>
      </c>
    </row>
    <row r="2830" spans="1:11" x14ac:dyDescent="0.25">
      <c r="A2830" s="1">
        <v>41117</v>
      </c>
      <c r="B2830">
        <v>1.2999999999999999E-2</v>
      </c>
      <c r="C2830">
        <v>2.1890000000000001</v>
      </c>
      <c r="D2830">
        <v>2.7080000000000002</v>
      </c>
      <c r="E2830">
        <v>0.18</v>
      </c>
      <c r="F2830">
        <v>2.9119999999999999</v>
      </c>
      <c r="G2830">
        <v>3.0710000000000002</v>
      </c>
      <c r="H2830">
        <v>0.38</v>
      </c>
      <c r="I2830">
        <v>3.1240000000000001</v>
      </c>
      <c r="J2830">
        <v>0.98799999999999999</v>
      </c>
      <c r="K2830">
        <v>1.5960000000000001</v>
      </c>
    </row>
    <row r="2831" spans="1:11" hidden="1" x14ac:dyDescent="0.25">
      <c r="A2831" s="1">
        <v>41784</v>
      </c>
      <c r="B2831" t="s">
        <v>11</v>
      </c>
      <c r="C2831" t="s">
        <v>11</v>
      </c>
      <c r="D2831" t="s">
        <v>11</v>
      </c>
      <c r="E2831" t="s">
        <v>11</v>
      </c>
      <c r="F2831" t="s">
        <v>11</v>
      </c>
      <c r="G2831" t="s">
        <v>11</v>
      </c>
      <c r="H2831" t="s">
        <v>11</v>
      </c>
      <c r="I2831" t="s">
        <v>11</v>
      </c>
      <c r="J2831" t="s">
        <v>11</v>
      </c>
      <c r="K2831" t="s">
        <v>11</v>
      </c>
    </row>
    <row r="2832" spans="1:11" hidden="1" x14ac:dyDescent="0.25">
      <c r="A2832" s="1">
        <v>41783</v>
      </c>
      <c r="B2832" t="s">
        <v>11</v>
      </c>
      <c r="C2832" t="s">
        <v>11</v>
      </c>
      <c r="D2832" t="s">
        <v>11</v>
      </c>
      <c r="E2832" t="s">
        <v>11</v>
      </c>
      <c r="F2832" t="s">
        <v>11</v>
      </c>
      <c r="G2832" t="s">
        <v>11</v>
      </c>
      <c r="H2832" t="s">
        <v>11</v>
      </c>
      <c r="I2832" t="s">
        <v>11</v>
      </c>
      <c r="J2832" t="s">
        <v>11</v>
      </c>
      <c r="K2832" t="s">
        <v>11</v>
      </c>
    </row>
    <row r="2833" spans="1:11" x14ac:dyDescent="0.25">
      <c r="A2833" s="1">
        <v>41120</v>
      </c>
      <c r="B2833">
        <v>-1.0999999999999999E-2</v>
      </c>
      <c r="C2833">
        <v>2.194</v>
      </c>
      <c r="D2833">
        <v>2.6970000000000001</v>
      </c>
      <c r="E2833">
        <v>0.128</v>
      </c>
      <c r="F2833">
        <v>2.899</v>
      </c>
      <c r="G2833">
        <v>3.0619999999999998</v>
      </c>
      <c r="H2833">
        <v>0.316</v>
      </c>
      <c r="I2833">
        <v>3.1160000000000001</v>
      </c>
      <c r="J2833">
        <v>0.94599999999999995</v>
      </c>
      <c r="K2833">
        <v>1.5640000000000001</v>
      </c>
    </row>
    <row r="2834" spans="1:11" x14ac:dyDescent="0.25">
      <c r="A2834" s="1">
        <v>41121</v>
      </c>
      <c r="B2834">
        <v>-8.9999999999999993E-3</v>
      </c>
      <c r="C2834">
        <v>2.1749999999999998</v>
      </c>
      <c r="D2834">
        <v>2.69</v>
      </c>
      <c r="E2834">
        <v>0.13100000000000001</v>
      </c>
      <c r="F2834">
        <v>2.903</v>
      </c>
      <c r="G2834">
        <v>3.0670000000000002</v>
      </c>
      <c r="H2834">
        <v>0.312</v>
      </c>
      <c r="I2834">
        <v>3.1219999999999999</v>
      </c>
      <c r="J2834">
        <v>0.93799999999999994</v>
      </c>
      <c r="K2834">
        <v>1.5509999999999999</v>
      </c>
    </row>
    <row r="2835" spans="1:11" x14ac:dyDescent="0.25">
      <c r="A2835" s="1">
        <v>41122</v>
      </c>
      <c r="B2835">
        <v>-6.0000000000000001E-3</v>
      </c>
      <c r="C2835">
        <v>2.0779999999999998</v>
      </c>
      <c r="D2835">
        <v>2.605</v>
      </c>
      <c r="E2835">
        <v>0.113</v>
      </c>
      <c r="F2835">
        <v>2.8159999999999998</v>
      </c>
      <c r="G2835">
        <v>2.9780000000000002</v>
      </c>
      <c r="H2835">
        <v>0.26</v>
      </c>
      <c r="I2835">
        <v>3.0369999999999999</v>
      </c>
      <c r="J2835">
        <v>0.86399999999999999</v>
      </c>
      <c r="K2835">
        <v>1.4330000000000001</v>
      </c>
    </row>
    <row r="2836" spans="1:11" x14ac:dyDescent="0.25">
      <c r="A2836" s="1">
        <v>41123</v>
      </c>
      <c r="B2836">
        <v>-4.0000000000000001E-3</v>
      </c>
      <c r="C2836">
        <v>2.0830000000000002</v>
      </c>
      <c r="D2836">
        <v>2.613</v>
      </c>
      <c r="E2836">
        <v>0.13200000000000001</v>
      </c>
      <c r="F2836">
        <v>2.8220000000000001</v>
      </c>
      <c r="G2836">
        <v>2.984</v>
      </c>
      <c r="H2836">
        <v>0.27200000000000002</v>
      </c>
      <c r="I2836">
        <v>3.0459999999999998</v>
      </c>
      <c r="J2836">
        <v>0.86399999999999999</v>
      </c>
      <c r="K2836">
        <v>1.4350000000000001</v>
      </c>
    </row>
    <row r="2837" spans="1:11" x14ac:dyDescent="0.25">
      <c r="A2837" s="1">
        <v>41124</v>
      </c>
      <c r="B2837">
        <v>1.2E-2</v>
      </c>
      <c r="C2837">
        <v>2.0539999999999998</v>
      </c>
      <c r="D2837">
        <v>2.5819999999999999</v>
      </c>
      <c r="E2837">
        <v>0.11600000000000001</v>
      </c>
      <c r="F2837">
        <v>2.7930000000000001</v>
      </c>
      <c r="G2837">
        <v>2.956</v>
      </c>
      <c r="H2837">
        <v>0.246</v>
      </c>
      <c r="I2837">
        <v>3.0169999999999999</v>
      </c>
      <c r="J2837">
        <v>0.82899999999999996</v>
      </c>
      <c r="K2837">
        <v>1.3959999999999999</v>
      </c>
    </row>
    <row r="2838" spans="1:11" hidden="1" x14ac:dyDescent="0.25">
      <c r="A2838" s="1">
        <v>41777</v>
      </c>
      <c r="B2838" t="s">
        <v>11</v>
      </c>
      <c r="C2838" t="s">
        <v>11</v>
      </c>
      <c r="D2838" t="s">
        <v>11</v>
      </c>
      <c r="E2838" t="s">
        <v>11</v>
      </c>
      <c r="F2838" t="s">
        <v>11</v>
      </c>
      <c r="G2838" t="s">
        <v>11</v>
      </c>
      <c r="H2838" t="s">
        <v>11</v>
      </c>
      <c r="I2838" t="s">
        <v>11</v>
      </c>
      <c r="J2838" t="s">
        <v>11</v>
      </c>
      <c r="K2838" t="s">
        <v>11</v>
      </c>
    </row>
    <row r="2839" spans="1:11" hidden="1" x14ac:dyDescent="0.25">
      <c r="A2839" s="1">
        <v>41776</v>
      </c>
      <c r="B2839" t="s">
        <v>11</v>
      </c>
      <c r="C2839" t="s">
        <v>11</v>
      </c>
      <c r="D2839" t="s">
        <v>11</v>
      </c>
      <c r="E2839" t="s">
        <v>11</v>
      </c>
      <c r="F2839" t="s">
        <v>11</v>
      </c>
      <c r="G2839" t="s">
        <v>11</v>
      </c>
      <c r="H2839" t="s">
        <v>11</v>
      </c>
      <c r="I2839" t="s">
        <v>11</v>
      </c>
      <c r="J2839" t="s">
        <v>11</v>
      </c>
      <c r="K2839" t="s">
        <v>11</v>
      </c>
    </row>
    <row r="2840" spans="1:11" x14ac:dyDescent="0.25">
      <c r="A2840" s="1">
        <v>41127</v>
      </c>
      <c r="B2840">
        <v>1.2E-2</v>
      </c>
      <c r="C2840">
        <v>2.113</v>
      </c>
      <c r="D2840">
        <v>2.6179999999999999</v>
      </c>
      <c r="E2840">
        <v>0.152</v>
      </c>
      <c r="F2840">
        <v>2.8279999999999998</v>
      </c>
      <c r="G2840">
        <v>3.0030000000000001</v>
      </c>
      <c r="H2840">
        <v>0.28999999999999998</v>
      </c>
      <c r="I2840">
        <v>3.0649999999999999</v>
      </c>
      <c r="J2840">
        <v>0.89700000000000002</v>
      </c>
      <c r="K2840">
        <v>1.46</v>
      </c>
    </row>
    <row r="2841" spans="1:11" x14ac:dyDescent="0.25">
      <c r="A2841" s="1">
        <v>41128</v>
      </c>
      <c r="B2841">
        <v>1E-3</v>
      </c>
      <c r="C2841">
        <v>2.1120000000000001</v>
      </c>
      <c r="D2841">
        <v>2.6080000000000001</v>
      </c>
      <c r="E2841">
        <v>0.11700000000000001</v>
      </c>
      <c r="F2841">
        <v>2.8279999999999998</v>
      </c>
      <c r="G2841">
        <v>3.0019999999999998</v>
      </c>
      <c r="H2841">
        <v>0.26300000000000001</v>
      </c>
      <c r="I2841">
        <v>3.0609999999999999</v>
      </c>
      <c r="J2841">
        <v>0.873</v>
      </c>
      <c r="K2841">
        <v>1.45</v>
      </c>
    </row>
    <row r="2842" spans="1:11" x14ac:dyDescent="0.25">
      <c r="A2842" s="1">
        <v>41129</v>
      </c>
      <c r="B2842">
        <v>7.0000000000000001E-3</v>
      </c>
      <c r="C2842">
        <v>2.1619999999999999</v>
      </c>
      <c r="D2842">
        <v>2.6629999999999998</v>
      </c>
      <c r="E2842">
        <v>0.185</v>
      </c>
      <c r="F2842">
        <v>2.8780000000000001</v>
      </c>
      <c r="G2842">
        <v>3.048</v>
      </c>
      <c r="H2842">
        <v>0.32800000000000001</v>
      </c>
      <c r="I2842">
        <v>3.1070000000000002</v>
      </c>
      <c r="J2842">
        <v>0.93</v>
      </c>
      <c r="K2842">
        <v>1.502</v>
      </c>
    </row>
    <row r="2843" spans="1:11" x14ac:dyDescent="0.25">
      <c r="A2843" s="1">
        <v>41130</v>
      </c>
      <c r="B2843">
        <v>4.0000000000000001E-3</v>
      </c>
      <c r="C2843">
        <v>2.125</v>
      </c>
      <c r="D2843">
        <v>2.625</v>
      </c>
      <c r="E2843">
        <v>0.156</v>
      </c>
      <c r="F2843">
        <v>2.847</v>
      </c>
      <c r="G2843">
        <v>3.0219999999999998</v>
      </c>
      <c r="H2843">
        <v>0.28199999999999997</v>
      </c>
      <c r="I2843">
        <v>3.0830000000000002</v>
      </c>
      <c r="J2843">
        <v>0.88</v>
      </c>
      <c r="K2843">
        <v>1.4570000000000001</v>
      </c>
    </row>
    <row r="2844" spans="1:11" x14ac:dyDescent="0.25">
      <c r="A2844" s="1">
        <v>41131</v>
      </c>
      <c r="B2844">
        <v>4.0000000000000001E-3</v>
      </c>
      <c r="C2844">
        <v>2.105</v>
      </c>
      <c r="D2844">
        <v>2.597</v>
      </c>
      <c r="E2844">
        <v>0.13900000000000001</v>
      </c>
      <c r="F2844">
        <v>2.8180000000000001</v>
      </c>
      <c r="G2844">
        <v>2.9910000000000001</v>
      </c>
      <c r="H2844">
        <v>0.25800000000000001</v>
      </c>
      <c r="I2844">
        <v>3.05</v>
      </c>
      <c r="J2844">
        <v>0.872</v>
      </c>
      <c r="K2844">
        <v>1.4419999999999999</v>
      </c>
    </row>
    <row r="2845" spans="1:11" hidden="1" x14ac:dyDescent="0.25">
      <c r="A2845" s="1">
        <v>41770</v>
      </c>
      <c r="B2845" t="s">
        <v>11</v>
      </c>
      <c r="C2845" t="s">
        <v>11</v>
      </c>
      <c r="D2845" t="s">
        <v>11</v>
      </c>
      <c r="E2845" t="s">
        <v>11</v>
      </c>
      <c r="F2845" t="s">
        <v>11</v>
      </c>
      <c r="G2845" t="s">
        <v>11</v>
      </c>
      <c r="H2845" t="s">
        <v>11</v>
      </c>
      <c r="I2845" t="s">
        <v>11</v>
      </c>
      <c r="J2845" t="s">
        <v>11</v>
      </c>
      <c r="K2845" t="s">
        <v>11</v>
      </c>
    </row>
    <row r="2846" spans="1:11" hidden="1" x14ac:dyDescent="0.25">
      <c r="A2846" s="1">
        <v>41769</v>
      </c>
      <c r="B2846" t="s">
        <v>11</v>
      </c>
      <c r="C2846" t="s">
        <v>11</v>
      </c>
      <c r="D2846" t="s">
        <v>11</v>
      </c>
      <c r="E2846" t="s">
        <v>11</v>
      </c>
      <c r="F2846" t="s">
        <v>11</v>
      </c>
      <c r="G2846" t="s">
        <v>11</v>
      </c>
      <c r="H2846" t="s">
        <v>11</v>
      </c>
      <c r="I2846" t="s">
        <v>11</v>
      </c>
      <c r="J2846" t="s">
        <v>11</v>
      </c>
      <c r="K2846" t="s">
        <v>11</v>
      </c>
    </row>
    <row r="2847" spans="1:11" x14ac:dyDescent="0.25">
      <c r="A2847" s="1">
        <v>41134</v>
      </c>
      <c r="B2847">
        <v>1.2999999999999999E-2</v>
      </c>
      <c r="C2847">
        <v>2.1</v>
      </c>
      <c r="D2847">
        <v>2.5960000000000001</v>
      </c>
      <c r="E2847">
        <v>0.14299999999999999</v>
      </c>
      <c r="F2847">
        <v>2.8130000000000002</v>
      </c>
      <c r="G2847">
        <v>2.9860000000000002</v>
      </c>
      <c r="H2847">
        <v>0.27</v>
      </c>
      <c r="I2847">
        <v>3.0449999999999999</v>
      </c>
      <c r="J2847">
        <v>0.878</v>
      </c>
      <c r="K2847">
        <v>1.444</v>
      </c>
    </row>
    <row r="2848" spans="1:11" x14ac:dyDescent="0.25">
      <c r="A2848" s="1">
        <v>41135</v>
      </c>
      <c r="B2848">
        <v>8.0000000000000002E-3</v>
      </c>
      <c r="C2848">
        <v>2.1240000000000001</v>
      </c>
      <c r="D2848">
        <v>2.61</v>
      </c>
      <c r="E2848">
        <v>0.153</v>
      </c>
      <c r="F2848">
        <v>2.8279999999999998</v>
      </c>
      <c r="G2848">
        <v>2.9990000000000001</v>
      </c>
      <c r="H2848">
        <v>0.28499999999999998</v>
      </c>
      <c r="I2848">
        <v>3.0569999999999999</v>
      </c>
      <c r="J2848">
        <v>0.90100000000000002</v>
      </c>
      <c r="K2848">
        <v>1.464</v>
      </c>
    </row>
    <row r="2849" spans="1:11" x14ac:dyDescent="0.25">
      <c r="A2849" s="1">
        <v>41136</v>
      </c>
      <c r="B2849">
        <v>1.4999999999999999E-2</v>
      </c>
      <c r="C2849">
        <v>2.141</v>
      </c>
      <c r="D2849">
        <v>2.625</v>
      </c>
      <c r="E2849">
        <v>0.14299999999999999</v>
      </c>
      <c r="F2849">
        <v>2.831</v>
      </c>
      <c r="G2849">
        <v>3</v>
      </c>
      <c r="H2849">
        <v>0.28899999999999998</v>
      </c>
      <c r="I2849">
        <v>3.056</v>
      </c>
      <c r="J2849">
        <v>0.92</v>
      </c>
      <c r="K2849">
        <v>1.482</v>
      </c>
    </row>
    <row r="2850" spans="1:11" x14ac:dyDescent="0.25">
      <c r="A2850" s="1">
        <v>41137</v>
      </c>
      <c r="B2850">
        <v>1.6E-2</v>
      </c>
      <c r="C2850">
        <v>2.1890000000000001</v>
      </c>
      <c r="D2850">
        <v>2.6680000000000001</v>
      </c>
      <c r="E2850">
        <v>0.16400000000000001</v>
      </c>
      <c r="F2850">
        <v>2.8610000000000002</v>
      </c>
      <c r="G2850">
        <v>3.0259999999999998</v>
      </c>
      <c r="H2850">
        <v>0.32900000000000001</v>
      </c>
      <c r="I2850">
        <v>3.0840000000000001</v>
      </c>
      <c r="J2850">
        <v>0.97599999999999998</v>
      </c>
      <c r="K2850">
        <v>1.534</v>
      </c>
    </row>
    <row r="2851" spans="1:11" x14ac:dyDescent="0.25">
      <c r="A2851" s="1">
        <v>41138</v>
      </c>
      <c r="B2851">
        <v>1.6E-2</v>
      </c>
      <c r="C2851">
        <v>2.1859999999999999</v>
      </c>
      <c r="D2851">
        <v>2.6629999999999998</v>
      </c>
      <c r="E2851">
        <v>0.16500000000000001</v>
      </c>
      <c r="F2851">
        <v>2.8639999999999999</v>
      </c>
      <c r="G2851">
        <v>3.0310000000000001</v>
      </c>
      <c r="H2851">
        <v>0.33</v>
      </c>
      <c r="I2851">
        <v>3.0880000000000001</v>
      </c>
      <c r="J2851">
        <v>0.97699999999999998</v>
      </c>
      <c r="K2851">
        <v>1.5289999999999999</v>
      </c>
    </row>
    <row r="2852" spans="1:11" hidden="1" x14ac:dyDescent="0.25">
      <c r="A2852" s="1">
        <v>41763</v>
      </c>
      <c r="B2852" t="s">
        <v>11</v>
      </c>
      <c r="C2852" t="s">
        <v>11</v>
      </c>
      <c r="D2852" t="s">
        <v>11</v>
      </c>
      <c r="E2852" t="s">
        <v>11</v>
      </c>
      <c r="F2852" t="s">
        <v>11</v>
      </c>
      <c r="G2852" t="s">
        <v>11</v>
      </c>
      <c r="H2852" t="s">
        <v>11</v>
      </c>
      <c r="I2852" t="s">
        <v>11</v>
      </c>
      <c r="J2852" t="s">
        <v>11</v>
      </c>
      <c r="K2852" t="s">
        <v>11</v>
      </c>
    </row>
    <row r="2853" spans="1:11" hidden="1" x14ac:dyDescent="0.25">
      <c r="A2853" s="1">
        <v>41762</v>
      </c>
      <c r="B2853" t="s">
        <v>11</v>
      </c>
      <c r="C2853" t="s">
        <v>11</v>
      </c>
      <c r="D2853" t="s">
        <v>11</v>
      </c>
      <c r="E2853" t="s">
        <v>11</v>
      </c>
      <c r="F2853" t="s">
        <v>11</v>
      </c>
      <c r="G2853" t="s">
        <v>11</v>
      </c>
      <c r="H2853" t="s">
        <v>11</v>
      </c>
      <c r="I2853" t="s">
        <v>11</v>
      </c>
      <c r="J2853" t="s">
        <v>11</v>
      </c>
      <c r="K2853" t="s">
        <v>11</v>
      </c>
    </row>
    <row r="2854" spans="1:11" x14ac:dyDescent="0.25">
      <c r="A2854" s="1">
        <v>41141</v>
      </c>
      <c r="B2854">
        <v>8.0000000000000002E-3</v>
      </c>
      <c r="C2854">
        <v>2.1720000000000002</v>
      </c>
      <c r="D2854">
        <v>2.653</v>
      </c>
      <c r="E2854">
        <v>0.154</v>
      </c>
      <c r="F2854">
        <v>2.85</v>
      </c>
      <c r="G2854">
        <v>3.0139999999999998</v>
      </c>
      <c r="H2854">
        <v>0.32900000000000001</v>
      </c>
      <c r="I2854">
        <v>3.073</v>
      </c>
      <c r="J2854">
        <v>0.97199999999999998</v>
      </c>
      <c r="K2854">
        <v>1.518</v>
      </c>
    </row>
    <row r="2855" spans="1:11" hidden="1" x14ac:dyDescent="0.25">
      <c r="A2855" s="1">
        <v>41760</v>
      </c>
      <c r="B2855" t="s">
        <v>11</v>
      </c>
      <c r="C2855" t="s">
        <v>11</v>
      </c>
      <c r="D2855" t="s">
        <v>11</v>
      </c>
      <c r="E2855" t="s">
        <v>11</v>
      </c>
      <c r="F2855" t="s">
        <v>11</v>
      </c>
      <c r="G2855" t="s">
        <v>11</v>
      </c>
      <c r="H2855" t="s">
        <v>11</v>
      </c>
      <c r="I2855" t="s">
        <v>11</v>
      </c>
      <c r="J2855" t="s">
        <v>11</v>
      </c>
      <c r="K2855" t="s">
        <v>11</v>
      </c>
    </row>
    <row r="2856" spans="1:11" x14ac:dyDescent="0.25">
      <c r="A2856" s="1">
        <v>41142</v>
      </c>
      <c r="B2856">
        <v>1.4999999999999999E-2</v>
      </c>
      <c r="C2856">
        <v>2.1840000000000002</v>
      </c>
      <c r="D2856">
        <v>2.6739999999999999</v>
      </c>
      <c r="E2856">
        <v>0.156</v>
      </c>
      <c r="F2856">
        <v>2.87</v>
      </c>
      <c r="G2856">
        <v>3.0339999999999998</v>
      </c>
      <c r="H2856">
        <v>0.34100000000000003</v>
      </c>
      <c r="I2856">
        <v>3.09</v>
      </c>
      <c r="J2856">
        <v>0.98399999999999999</v>
      </c>
      <c r="K2856">
        <v>1.53</v>
      </c>
    </row>
    <row r="2857" spans="1:11" x14ac:dyDescent="0.25">
      <c r="A2857" s="1">
        <v>41143</v>
      </c>
      <c r="B2857">
        <v>2.1999999999999999E-2</v>
      </c>
      <c r="C2857">
        <v>2.1850000000000001</v>
      </c>
      <c r="D2857">
        <v>2.6640000000000001</v>
      </c>
      <c r="E2857">
        <v>0.17899999999999999</v>
      </c>
      <c r="F2857">
        <v>2.863</v>
      </c>
      <c r="G2857">
        <v>3.0230000000000001</v>
      </c>
      <c r="H2857">
        <v>0.35299999999999998</v>
      </c>
      <c r="I2857">
        <v>3.0790000000000002</v>
      </c>
      <c r="J2857">
        <v>1.006</v>
      </c>
      <c r="K2857">
        <v>1.5389999999999999</v>
      </c>
    </row>
    <row r="2858" spans="1:11" x14ac:dyDescent="0.25">
      <c r="A2858" s="1">
        <v>41144</v>
      </c>
      <c r="B2858">
        <v>1.6E-2</v>
      </c>
      <c r="C2858">
        <v>2.137</v>
      </c>
      <c r="D2858">
        <v>2.6150000000000002</v>
      </c>
      <c r="E2858">
        <v>0.17699999999999999</v>
      </c>
      <c r="F2858">
        <v>2.8079999999999998</v>
      </c>
      <c r="G2858">
        <v>2.964</v>
      </c>
      <c r="H2858">
        <v>0.34499999999999997</v>
      </c>
      <c r="I2858">
        <v>3.02</v>
      </c>
      <c r="J2858">
        <v>0.97299999999999998</v>
      </c>
      <c r="K2858">
        <v>1.494</v>
      </c>
    </row>
    <row r="2859" spans="1:11" hidden="1" x14ac:dyDescent="0.25">
      <c r="A2859" s="1">
        <v>41756</v>
      </c>
      <c r="B2859" t="s">
        <v>11</v>
      </c>
      <c r="C2859" t="s">
        <v>11</v>
      </c>
      <c r="D2859" t="s">
        <v>11</v>
      </c>
      <c r="E2859" t="s">
        <v>11</v>
      </c>
      <c r="F2859" t="s">
        <v>11</v>
      </c>
      <c r="G2859" t="s">
        <v>11</v>
      </c>
      <c r="H2859" t="s">
        <v>11</v>
      </c>
      <c r="I2859" t="s">
        <v>11</v>
      </c>
      <c r="J2859" t="s">
        <v>11</v>
      </c>
      <c r="K2859" t="s">
        <v>11</v>
      </c>
    </row>
    <row r="2860" spans="1:11" hidden="1" x14ac:dyDescent="0.25">
      <c r="A2860" s="1">
        <v>41755</v>
      </c>
      <c r="B2860" t="s">
        <v>11</v>
      </c>
      <c r="C2860" t="s">
        <v>11</v>
      </c>
      <c r="D2860" t="s">
        <v>11</v>
      </c>
      <c r="E2860" t="s">
        <v>11</v>
      </c>
      <c r="F2860" t="s">
        <v>11</v>
      </c>
      <c r="G2860" t="s">
        <v>11</v>
      </c>
      <c r="H2860" t="s">
        <v>11</v>
      </c>
      <c r="I2860" t="s">
        <v>11</v>
      </c>
      <c r="J2860" t="s">
        <v>11</v>
      </c>
      <c r="K2860" t="s">
        <v>11</v>
      </c>
    </row>
    <row r="2861" spans="1:11" x14ac:dyDescent="0.25">
      <c r="A2861" s="1">
        <v>41145</v>
      </c>
      <c r="B2861">
        <v>5.0000000000000001E-3</v>
      </c>
      <c r="C2861">
        <v>2.0910000000000002</v>
      </c>
      <c r="D2861">
        <v>2.552</v>
      </c>
      <c r="E2861">
        <v>0.161</v>
      </c>
      <c r="F2861">
        <v>2.7410000000000001</v>
      </c>
      <c r="G2861">
        <v>2.8969999999999998</v>
      </c>
      <c r="H2861">
        <v>0.29499999999999998</v>
      </c>
      <c r="I2861">
        <v>2.952</v>
      </c>
      <c r="J2861">
        <v>0.89800000000000002</v>
      </c>
      <c r="K2861">
        <v>1.4339999999999999</v>
      </c>
    </row>
    <row r="2862" spans="1:11" x14ac:dyDescent="0.25">
      <c r="A2862" s="1">
        <v>41148</v>
      </c>
      <c r="B2862">
        <v>1.4999999999999999E-2</v>
      </c>
      <c r="C2862">
        <v>2.0720000000000001</v>
      </c>
      <c r="D2862">
        <v>2.5449999999999999</v>
      </c>
      <c r="E2862">
        <v>0.16</v>
      </c>
      <c r="F2862">
        <v>2.738</v>
      </c>
      <c r="G2862">
        <v>2.89</v>
      </c>
      <c r="H2862">
        <v>0.30299999999999999</v>
      </c>
      <c r="I2862">
        <v>2.9470000000000001</v>
      </c>
      <c r="J2862">
        <v>0.88300000000000001</v>
      </c>
      <c r="K2862">
        <v>1.417</v>
      </c>
    </row>
    <row r="2863" spans="1:11" x14ac:dyDescent="0.25">
      <c r="A2863" s="1">
        <v>41149</v>
      </c>
      <c r="B2863">
        <v>1.7000000000000001E-2</v>
      </c>
      <c r="C2863">
        <v>2.0920000000000001</v>
      </c>
      <c r="D2863">
        <v>2.5720000000000001</v>
      </c>
      <c r="E2863">
        <v>0.16500000000000001</v>
      </c>
      <c r="F2863">
        <v>2.7589999999999999</v>
      </c>
      <c r="G2863">
        <v>2.91</v>
      </c>
      <c r="H2863">
        <v>0.314</v>
      </c>
      <c r="I2863">
        <v>2.9609999999999999</v>
      </c>
      <c r="J2863">
        <v>0.88600000000000001</v>
      </c>
      <c r="K2863">
        <v>1.4259999999999999</v>
      </c>
    </row>
    <row r="2864" spans="1:11" x14ac:dyDescent="0.25">
      <c r="A2864" s="1">
        <v>41150</v>
      </c>
      <c r="B2864">
        <v>1.9E-2</v>
      </c>
      <c r="C2864">
        <v>2.1040000000000001</v>
      </c>
      <c r="D2864">
        <v>2.5830000000000002</v>
      </c>
      <c r="E2864">
        <v>0.17399999999999999</v>
      </c>
      <c r="F2864">
        <v>2.7679999999999998</v>
      </c>
      <c r="G2864">
        <v>2.919</v>
      </c>
      <c r="H2864">
        <v>0.316</v>
      </c>
      <c r="I2864">
        <v>2.9740000000000002</v>
      </c>
      <c r="J2864">
        <v>0.89400000000000002</v>
      </c>
      <c r="K2864">
        <v>1.4339999999999999</v>
      </c>
    </row>
    <row r="2865" spans="1:11" hidden="1" x14ac:dyDescent="0.25">
      <c r="A2865" s="1">
        <v>41750</v>
      </c>
      <c r="B2865" t="s">
        <v>11</v>
      </c>
      <c r="C2865" t="s">
        <v>11</v>
      </c>
      <c r="D2865" t="s">
        <v>11</v>
      </c>
      <c r="E2865" t="s">
        <v>11</v>
      </c>
      <c r="F2865" t="s">
        <v>11</v>
      </c>
      <c r="G2865" t="s">
        <v>11</v>
      </c>
      <c r="H2865" t="s">
        <v>11</v>
      </c>
      <c r="I2865" t="s">
        <v>11</v>
      </c>
      <c r="J2865" t="s">
        <v>11</v>
      </c>
      <c r="K2865" t="s">
        <v>11</v>
      </c>
    </row>
    <row r="2866" spans="1:11" hidden="1" x14ac:dyDescent="0.25">
      <c r="A2866" s="1">
        <v>41749</v>
      </c>
      <c r="B2866" t="s">
        <v>11</v>
      </c>
      <c r="C2866" t="s">
        <v>11</v>
      </c>
      <c r="D2866" t="s">
        <v>11</v>
      </c>
      <c r="E2866" t="s">
        <v>11</v>
      </c>
      <c r="F2866" t="s">
        <v>11</v>
      </c>
      <c r="G2866" t="s">
        <v>11</v>
      </c>
      <c r="H2866" t="s">
        <v>11</v>
      </c>
      <c r="I2866" t="s">
        <v>11</v>
      </c>
      <c r="J2866" t="s">
        <v>11</v>
      </c>
      <c r="K2866" t="s">
        <v>11</v>
      </c>
    </row>
    <row r="2867" spans="1:11" hidden="1" x14ac:dyDescent="0.25">
      <c r="A2867" s="1">
        <v>41748</v>
      </c>
      <c r="B2867" t="s">
        <v>11</v>
      </c>
      <c r="C2867" t="s">
        <v>11</v>
      </c>
      <c r="D2867" t="s">
        <v>11</v>
      </c>
      <c r="E2867" t="s">
        <v>11</v>
      </c>
      <c r="F2867" t="s">
        <v>11</v>
      </c>
      <c r="G2867" t="s">
        <v>11</v>
      </c>
      <c r="H2867" t="s">
        <v>11</v>
      </c>
      <c r="I2867" t="s">
        <v>11</v>
      </c>
      <c r="J2867" t="s">
        <v>11</v>
      </c>
      <c r="K2867" t="s">
        <v>11</v>
      </c>
    </row>
    <row r="2868" spans="1:11" hidden="1" x14ac:dyDescent="0.25">
      <c r="A2868" s="1">
        <v>41747</v>
      </c>
      <c r="B2868" t="s">
        <v>11</v>
      </c>
      <c r="C2868" t="s">
        <v>11</v>
      </c>
      <c r="D2868" t="s">
        <v>11</v>
      </c>
      <c r="E2868" t="s">
        <v>11</v>
      </c>
      <c r="F2868" t="s">
        <v>11</v>
      </c>
      <c r="G2868" t="s">
        <v>11</v>
      </c>
      <c r="H2868" t="s">
        <v>11</v>
      </c>
      <c r="I2868" t="s">
        <v>11</v>
      </c>
      <c r="J2868" t="s">
        <v>11</v>
      </c>
      <c r="K2868" t="s">
        <v>11</v>
      </c>
    </row>
    <row r="2869" spans="1:11" x14ac:dyDescent="0.25">
      <c r="A2869" s="1">
        <v>41151</v>
      </c>
      <c r="B2869">
        <v>1.7000000000000001E-2</v>
      </c>
      <c r="C2869">
        <v>2.1589999999999998</v>
      </c>
      <c r="D2869">
        <v>2.6480000000000001</v>
      </c>
      <c r="E2869">
        <v>0.13200000000000001</v>
      </c>
      <c r="F2869">
        <v>2.8490000000000002</v>
      </c>
      <c r="G2869">
        <v>2.996</v>
      </c>
      <c r="H2869">
        <v>0.308</v>
      </c>
      <c r="I2869">
        <v>3.0489999999999999</v>
      </c>
      <c r="J2869">
        <v>0.92800000000000005</v>
      </c>
      <c r="K2869">
        <v>1.48</v>
      </c>
    </row>
    <row r="2870" spans="1:11" x14ac:dyDescent="0.25">
      <c r="A2870" s="1">
        <v>41152</v>
      </c>
      <c r="B2870">
        <v>8.0000000000000002E-3</v>
      </c>
      <c r="C2870">
        <v>2.1589999999999998</v>
      </c>
      <c r="D2870">
        <v>2.6480000000000001</v>
      </c>
      <c r="E2870">
        <v>0.128</v>
      </c>
      <c r="F2870">
        <v>2.8490000000000002</v>
      </c>
      <c r="G2870">
        <v>2.996</v>
      </c>
      <c r="H2870">
        <v>0.30599999999999999</v>
      </c>
      <c r="I2870">
        <v>3.0489999999999999</v>
      </c>
      <c r="J2870">
        <v>0.92800000000000005</v>
      </c>
      <c r="K2870">
        <v>1.478</v>
      </c>
    </row>
    <row r="2871" spans="1:11" x14ac:dyDescent="0.25">
      <c r="A2871" s="1">
        <v>41155</v>
      </c>
      <c r="B2871">
        <v>0.01</v>
      </c>
      <c r="C2871">
        <v>2.2010000000000001</v>
      </c>
      <c r="D2871">
        <v>2.73</v>
      </c>
      <c r="E2871">
        <v>0.122</v>
      </c>
      <c r="F2871">
        <v>2.923</v>
      </c>
      <c r="G2871">
        <v>3.0609999999999999</v>
      </c>
      <c r="H2871">
        <v>0.312</v>
      </c>
      <c r="I2871">
        <v>3.1110000000000002</v>
      </c>
      <c r="J2871">
        <v>0.96299999999999997</v>
      </c>
      <c r="K2871">
        <v>1.5089999999999999</v>
      </c>
    </row>
    <row r="2872" spans="1:11" x14ac:dyDescent="0.25">
      <c r="A2872" s="1">
        <v>41156</v>
      </c>
      <c r="B2872">
        <v>6.0000000000000001E-3</v>
      </c>
      <c r="C2872">
        <v>2.2549999999999999</v>
      </c>
      <c r="D2872">
        <v>2.8050000000000002</v>
      </c>
      <c r="E2872">
        <v>0.124</v>
      </c>
      <c r="F2872">
        <v>2.9889999999999999</v>
      </c>
      <c r="G2872">
        <v>3.121</v>
      </c>
      <c r="H2872">
        <v>0.33</v>
      </c>
      <c r="I2872">
        <v>3.17</v>
      </c>
      <c r="J2872">
        <v>1.0009999999999999</v>
      </c>
      <c r="K2872">
        <v>1.615</v>
      </c>
    </row>
    <row r="2873" spans="1:11" hidden="1" x14ac:dyDescent="0.25">
      <c r="A2873" s="1">
        <v>41742</v>
      </c>
      <c r="B2873" t="s">
        <v>11</v>
      </c>
      <c r="C2873" t="s">
        <v>11</v>
      </c>
      <c r="D2873" t="s">
        <v>11</v>
      </c>
      <c r="E2873" t="s">
        <v>11</v>
      </c>
      <c r="F2873" t="s">
        <v>11</v>
      </c>
      <c r="G2873" t="s">
        <v>11</v>
      </c>
      <c r="H2873" t="s">
        <v>11</v>
      </c>
      <c r="I2873" t="s">
        <v>11</v>
      </c>
      <c r="J2873" t="s">
        <v>11</v>
      </c>
      <c r="K2873" t="s">
        <v>11</v>
      </c>
    </row>
    <row r="2874" spans="1:11" hidden="1" x14ac:dyDescent="0.25">
      <c r="A2874" s="1">
        <v>41741</v>
      </c>
      <c r="B2874" t="s">
        <v>11</v>
      </c>
      <c r="C2874" t="s">
        <v>11</v>
      </c>
      <c r="D2874" t="s">
        <v>11</v>
      </c>
      <c r="E2874" t="s">
        <v>11</v>
      </c>
      <c r="F2874" t="s">
        <v>11</v>
      </c>
      <c r="G2874" t="s">
        <v>11</v>
      </c>
      <c r="H2874" t="s">
        <v>11</v>
      </c>
      <c r="I2874" t="s">
        <v>11</v>
      </c>
      <c r="J2874" t="s">
        <v>11</v>
      </c>
      <c r="K2874" t="s">
        <v>11</v>
      </c>
    </row>
    <row r="2875" spans="1:11" x14ac:dyDescent="0.25">
      <c r="A2875" s="1">
        <v>41157</v>
      </c>
      <c r="B2875">
        <v>8.0000000000000002E-3</v>
      </c>
      <c r="C2875">
        <v>2.2389999999999999</v>
      </c>
      <c r="D2875">
        <v>2.7850000000000001</v>
      </c>
      <c r="E2875">
        <v>0.10100000000000001</v>
      </c>
      <c r="F2875">
        <v>2.9790000000000001</v>
      </c>
      <c r="G2875">
        <v>3.11</v>
      </c>
      <c r="H2875">
        <v>0.31</v>
      </c>
      <c r="I2875">
        <v>3.1579999999999999</v>
      </c>
      <c r="J2875">
        <v>0.98299999999999998</v>
      </c>
      <c r="K2875">
        <v>1.591</v>
      </c>
    </row>
    <row r="2876" spans="1:11" x14ac:dyDescent="0.25">
      <c r="A2876" s="1">
        <v>41158</v>
      </c>
      <c r="B2876">
        <v>2.1999999999999999E-2</v>
      </c>
      <c r="C2876">
        <v>2.2669999999999999</v>
      </c>
      <c r="D2876">
        <v>2.802</v>
      </c>
      <c r="E2876">
        <v>0.152</v>
      </c>
      <c r="F2876">
        <v>3.012</v>
      </c>
      <c r="G2876">
        <v>3.1459999999999999</v>
      </c>
      <c r="H2876">
        <v>0.34200000000000003</v>
      </c>
      <c r="I2876">
        <v>3.1960000000000002</v>
      </c>
      <c r="J2876">
        <v>1.0289999999999999</v>
      </c>
      <c r="K2876">
        <v>1.6359999999999999</v>
      </c>
    </row>
    <row r="2877" spans="1:11" x14ac:dyDescent="0.25">
      <c r="A2877" s="1">
        <v>41159</v>
      </c>
      <c r="B2877">
        <v>3.7999999999999999E-2</v>
      </c>
      <c r="C2877">
        <v>2.2400000000000002</v>
      </c>
      <c r="D2877">
        <v>2.7810000000000001</v>
      </c>
      <c r="E2877">
        <v>0.152</v>
      </c>
      <c r="F2877">
        <v>2.9940000000000002</v>
      </c>
      <c r="G2877">
        <v>3.13</v>
      </c>
      <c r="H2877">
        <v>0.33800000000000002</v>
      </c>
      <c r="I2877">
        <v>3.1819999999999999</v>
      </c>
      <c r="J2877">
        <v>0.98299999999999998</v>
      </c>
      <c r="K2877">
        <v>1.5980000000000001</v>
      </c>
    </row>
    <row r="2878" spans="1:11" x14ac:dyDescent="0.25">
      <c r="A2878" s="1">
        <v>41162</v>
      </c>
      <c r="B2878">
        <v>3.2000000000000001E-2</v>
      </c>
      <c r="C2878">
        <v>2.2469999999999999</v>
      </c>
      <c r="D2878">
        <v>2.7890000000000001</v>
      </c>
      <c r="E2878">
        <v>0.154</v>
      </c>
      <c r="F2878">
        <v>3.0049999999999999</v>
      </c>
      <c r="G2878">
        <v>3.145</v>
      </c>
      <c r="H2878">
        <v>0.35299999999999998</v>
      </c>
      <c r="I2878">
        <v>3.198</v>
      </c>
      <c r="J2878">
        <v>1.004</v>
      </c>
      <c r="K2878">
        <v>1.613</v>
      </c>
    </row>
    <row r="2879" spans="1:11" x14ac:dyDescent="0.25">
      <c r="A2879" s="1">
        <v>41163</v>
      </c>
      <c r="B2879">
        <v>3.6999999999999998E-2</v>
      </c>
      <c r="C2879">
        <v>2.2599999999999998</v>
      </c>
      <c r="D2879">
        <v>2.806</v>
      </c>
      <c r="E2879">
        <v>0.16600000000000001</v>
      </c>
      <c r="F2879">
        <v>3.0249999999999999</v>
      </c>
      <c r="G2879">
        <v>3.1659999999999999</v>
      </c>
      <c r="H2879">
        <v>0.38100000000000001</v>
      </c>
      <c r="I2879">
        <v>3.2189999999999999</v>
      </c>
      <c r="J2879">
        <v>1.0289999999999999</v>
      </c>
      <c r="K2879">
        <v>1.627</v>
      </c>
    </row>
    <row r="2880" spans="1:11" hidden="1" x14ac:dyDescent="0.25">
      <c r="A2880" s="1">
        <v>41735</v>
      </c>
      <c r="B2880" t="s">
        <v>11</v>
      </c>
      <c r="C2880" t="s">
        <v>11</v>
      </c>
      <c r="D2880" t="s">
        <v>11</v>
      </c>
      <c r="E2880" t="s">
        <v>11</v>
      </c>
      <c r="F2880" t="s">
        <v>11</v>
      </c>
      <c r="G2880" t="s">
        <v>11</v>
      </c>
      <c r="H2880" t="s">
        <v>11</v>
      </c>
      <c r="I2880" t="s">
        <v>11</v>
      </c>
      <c r="J2880" t="s">
        <v>11</v>
      </c>
      <c r="K2880" t="s">
        <v>11</v>
      </c>
    </row>
    <row r="2881" spans="1:11" hidden="1" x14ac:dyDescent="0.25">
      <c r="A2881" s="1">
        <v>41734</v>
      </c>
      <c r="B2881" t="s">
        <v>11</v>
      </c>
      <c r="C2881" t="s">
        <v>11</v>
      </c>
      <c r="D2881" t="s">
        <v>11</v>
      </c>
      <c r="E2881" t="s">
        <v>11</v>
      </c>
      <c r="F2881" t="s">
        <v>11</v>
      </c>
      <c r="G2881" t="s">
        <v>11</v>
      </c>
      <c r="H2881" t="s">
        <v>11</v>
      </c>
      <c r="I2881" t="s">
        <v>11</v>
      </c>
      <c r="J2881" t="s">
        <v>11</v>
      </c>
      <c r="K2881" t="s">
        <v>11</v>
      </c>
    </row>
    <row r="2882" spans="1:11" x14ac:dyDescent="0.25">
      <c r="A2882" s="1">
        <v>41164</v>
      </c>
      <c r="B2882">
        <v>4.3999999999999997E-2</v>
      </c>
      <c r="C2882">
        <v>2.2309999999999999</v>
      </c>
      <c r="D2882">
        <v>2.7839999999999998</v>
      </c>
      <c r="E2882">
        <v>0.18</v>
      </c>
      <c r="F2882">
        <v>3.0019999999999998</v>
      </c>
      <c r="G2882">
        <v>3.1389999999999998</v>
      </c>
      <c r="H2882">
        <v>0.36899999999999999</v>
      </c>
      <c r="I2882">
        <v>3.1890000000000001</v>
      </c>
      <c r="J2882">
        <v>0.99299999999999999</v>
      </c>
      <c r="K2882">
        <v>1.5269999999999999</v>
      </c>
    </row>
    <row r="2883" spans="1:11" x14ac:dyDescent="0.25">
      <c r="A2883" s="1">
        <v>41165</v>
      </c>
      <c r="B2883">
        <v>5.7000000000000002E-2</v>
      </c>
      <c r="C2883">
        <v>2.2349999999999999</v>
      </c>
      <c r="D2883">
        <v>2.7810000000000001</v>
      </c>
      <c r="E2883">
        <v>0.192</v>
      </c>
      <c r="F2883">
        <v>3.0019999999999998</v>
      </c>
      <c r="G2883">
        <v>3.1389999999999998</v>
      </c>
      <c r="H2883">
        <v>0.379</v>
      </c>
      <c r="I2883">
        <v>3.1909999999999998</v>
      </c>
      <c r="J2883">
        <v>0.98299999999999998</v>
      </c>
      <c r="K2883">
        <v>1.524</v>
      </c>
    </row>
    <row r="2884" spans="1:11" x14ac:dyDescent="0.25">
      <c r="A2884" s="1">
        <v>41166</v>
      </c>
      <c r="B2884">
        <v>5.8999999999999997E-2</v>
      </c>
      <c r="C2884">
        <v>2.2229999999999999</v>
      </c>
      <c r="D2884">
        <v>2.778</v>
      </c>
      <c r="E2884">
        <v>0.191</v>
      </c>
      <c r="F2884">
        <v>3.0049999999999999</v>
      </c>
      <c r="G2884">
        <v>3.1419999999999999</v>
      </c>
      <c r="H2884">
        <v>0.38500000000000001</v>
      </c>
      <c r="I2884">
        <v>3.1949999999999998</v>
      </c>
      <c r="J2884">
        <v>0.98</v>
      </c>
      <c r="K2884">
        <v>1.5840000000000001</v>
      </c>
    </row>
    <row r="2885" spans="1:11" x14ac:dyDescent="0.25">
      <c r="A2885" s="1">
        <v>41169</v>
      </c>
      <c r="B2885">
        <v>0.06</v>
      </c>
      <c r="C2885">
        <v>2.319</v>
      </c>
      <c r="D2885">
        <v>2.8679999999999999</v>
      </c>
      <c r="E2885">
        <v>0.23400000000000001</v>
      </c>
      <c r="F2885">
        <v>3.0910000000000002</v>
      </c>
      <c r="G2885">
        <v>3.2269999999999999</v>
      </c>
      <c r="H2885">
        <v>0.45600000000000002</v>
      </c>
      <c r="I2885">
        <v>3.2770000000000001</v>
      </c>
      <c r="J2885">
        <v>1.0760000000000001</v>
      </c>
      <c r="K2885">
        <v>1.6850000000000001</v>
      </c>
    </row>
    <row r="2886" spans="1:11" x14ac:dyDescent="0.25">
      <c r="A2886" s="1">
        <v>41170</v>
      </c>
      <c r="B2886">
        <v>6.3E-2</v>
      </c>
      <c r="C2886">
        <v>2.3159999999999998</v>
      </c>
      <c r="D2886">
        <v>2.859</v>
      </c>
      <c r="E2886">
        <v>0.23499999999999999</v>
      </c>
      <c r="F2886">
        <v>3.0819999999999999</v>
      </c>
      <c r="G2886">
        <v>3.218</v>
      </c>
      <c r="H2886">
        <v>0.436</v>
      </c>
      <c r="I2886">
        <v>3.2719999999999998</v>
      </c>
      <c r="J2886">
        <v>1.0609999999999999</v>
      </c>
      <c r="K2886">
        <v>1.677</v>
      </c>
    </row>
    <row r="2887" spans="1:11" hidden="1" x14ac:dyDescent="0.25">
      <c r="A2887" s="1">
        <v>41728</v>
      </c>
      <c r="B2887" t="s">
        <v>11</v>
      </c>
      <c r="C2887" t="s">
        <v>11</v>
      </c>
      <c r="D2887" t="s">
        <v>11</v>
      </c>
      <c r="E2887" t="s">
        <v>11</v>
      </c>
      <c r="F2887" t="s">
        <v>11</v>
      </c>
      <c r="G2887" t="s">
        <v>11</v>
      </c>
      <c r="H2887" t="s">
        <v>11</v>
      </c>
      <c r="I2887" t="s">
        <v>11</v>
      </c>
      <c r="J2887" t="s">
        <v>11</v>
      </c>
      <c r="K2887" t="s">
        <v>11</v>
      </c>
    </row>
    <row r="2888" spans="1:11" hidden="1" x14ac:dyDescent="0.25">
      <c r="A2888" s="1">
        <v>41727</v>
      </c>
      <c r="B2888" t="s">
        <v>11</v>
      </c>
      <c r="C2888" t="s">
        <v>11</v>
      </c>
      <c r="D2888" t="s">
        <v>11</v>
      </c>
      <c r="E2888" t="s">
        <v>11</v>
      </c>
      <c r="F2888" t="s">
        <v>11</v>
      </c>
      <c r="G2888" t="s">
        <v>11</v>
      </c>
      <c r="H2888" t="s">
        <v>11</v>
      </c>
      <c r="I2888" t="s">
        <v>11</v>
      </c>
      <c r="J2888" t="s">
        <v>11</v>
      </c>
      <c r="K2888" t="s">
        <v>11</v>
      </c>
    </row>
    <row r="2889" spans="1:11" x14ac:dyDescent="0.25">
      <c r="A2889" s="1">
        <v>41171</v>
      </c>
      <c r="B2889">
        <v>0.06</v>
      </c>
      <c r="C2889">
        <v>2.2989999999999999</v>
      </c>
      <c r="D2889">
        <v>2.835</v>
      </c>
      <c r="E2889">
        <v>0.23499999999999999</v>
      </c>
      <c r="F2889">
        <v>3.0529999999999999</v>
      </c>
      <c r="G2889">
        <v>3.1829999999999998</v>
      </c>
      <c r="H2889">
        <v>0.433</v>
      </c>
      <c r="I2889">
        <v>3.234</v>
      </c>
      <c r="J2889">
        <v>1.04</v>
      </c>
      <c r="K2889">
        <v>1.659</v>
      </c>
    </row>
    <row r="2890" spans="1:11" x14ac:dyDescent="0.25">
      <c r="A2890" s="1">
        <v>41172</v>
      </c>
      <c r="B2890">
        <v>4.1000000000000002E-2</v>
      </c>
      <c r="C2890">
        <v>2.3079999999999998</v>
      </c>
      <c r="D2890">
        <v>2.8530000000000002</v>
      </c>
      <c r="E2890">
        <v>0.222</v>
      </c>
      <c r="F2890">
        <v>3.0680000000000001</v>
      </c>
      <c r="G2890">
        <v>3.2090000000000001</v>
      </c>
      <c r="H2890">
        <v>0.442</v>
      </c>
      <c r="I2890">
        <v>3.26</v>
      </c>
      <c r="J2890">
        <v>1.1080000000000001</v>
      </c>
      <c r="K2890">
        <v>1.6559999999999999</v>
      </c>
    </row>
    <row r="2891" spans="1:11" x14ac:dyDescent="0.25">
      <c r="A2891" s="1">
        <v>41173</v>
      </c>
      <c r="B2891">
        <v>4.5999999999999999E-2</v>
      </c>
      <c r="C2891">
        <v>2.319</v>
      </c>
      <c r="D2891">
        <v>2.8559999999999999</v>
      </c>
      <c r="E2891">
        <v>0.22900000000000001</v>
      </c>
      <c r="F2891">
        <v>3.0670000000000002</v>
      </c>
      <c r="G2891">
        <v>3.2090000000000001</v>
      </c>
      <c r="H2891">
        <v>0.437</v>
      </c>
      <c r="I2891">
        <v>3.254</v>
      </c>
      <c r="J2891">
        <v>1.0469999999999999</v>
      </c>
      <c r="K2891">
        <v>1.667</v>
      </c>
    </row>
    <row r="2892" spans="1:11" x14ac:dyDescent="0.25">
      <c r="A2892" s="1">
        <v>41176</v>
      </c>
      <c r="B2892">
        <v>4.4999999999999998E-2</v>
      </c>
      <c r="C2892">
        <v>2.31</v>
      </c>
      <c r="D2892">
        <v>2.8420000000000001</v>
      </c>
      <c r="E2892">
        <v>0.20300000000000001</v>
      </c>
      <c r="F2892">
        <v>3.0640000000000001</v>
      </c>
      <c r="G2892">
        <v>3.2050000000000001</v>
      </c>
      <c r="H2892">
        <v>0.41799999999999998</v>
      </c>
      <c r="I2892">
        <v>3.2549999999999999</v>
      </c>
      <c r="J2892">
        <v>1.03</v>
      </c>
      <c r="K2892">
        <v>1.6519999999999999</v>
      </c>
    </row>
    <row r="2893" spans="1:11" x14ac:dyDescent="0.25">
      <c r="A2893" s="1">
        <v>41177</v>
      </c>
      <c r="B2893">
        <v>3.3000000000000002E-2</v>
      </c>
      <c r="C2893">
        <v>2.2890000000000001</v>
      </c>
      <c r="D2893">
        <v>2.8220000000000001</v>
      </c>
      <c r="E2893">
        <v>0.20799999999999999</v>
      </c>
      <c r="F2893">
        <v>3.0419999999999998</v>
      </c>
      <c r="G2893">
        <v>3.19</v>
      </c>
      <c r="H2893">
        <v>0.41</v>
      </c>
      <c r="I2893">
        <v>3.2410000000000001</v>
      </c>
      <c r="J2893">
        <v>1.016</v>
      </c>
      <c r="K2893">
        <v>1.6319999999999999</v>
      </c>
    </row>
    <row r="2894" spans="1:11" hidden="1" x14ac:dyDescent="0.25">
      <c r="A2894" s="1">
        <v>41721</v>
      </c>
      <c r="B2894" t="s">
        <v>11</v>
      </c>
      <c r="C2894" t="s">
        <v>11</v>
      </c>
      <c r="D2894" t="s">
        <v>11</v>
      </c>
      <c r="E2894" t="s">
        <v>11</v>
      </c>
      <c r="F2894" t="s">
        <v>11</v>
      </c>
      <c r="G2894" t="s">
        <v>11</v>
      </c>
      <c r="H2894" t="s">
        <v>11</v>
      </c>
      <c r="I2894" t="s">
        <v>11</v>
      </c>
      <c r="J2894" t="s">
        <v>11</v>
      </c>
      <c r="K2894" t="s">
        <v>11</v>
      </c>
    </row>
    <row r="2895" spans="1:11" hidden="1" x14ac:dyDescent="0.25">
      <c r="A2895" s="1">
        <v>41720</v>
      </c>
      <c r="B2895" t="s">
        <v>11</v>
      </c>
      <c r="C2895" t="s">
        <v>11</v>
      </c>
      <c r="D2895" t="s">
        <v>11</v>
      </c>
      <c r="E2895" t="s">
        <v>11</v>
      </c>
      <c r="F2895" t="s">
        <v>11</v>
      </c>
      <c r="G2895" t="s">
        <v>11</v>
      </c>
      <c r="H2895" t="s">
        <v>11</v>
      </c>
      <c r="I2895" t="s">
        <v>11</v>
      </c>
      <c r="J2895" t="s">
        <v>11</v>
      </c>
      <c r="K2895" t="s">
        <v>11</v>
      </c>
    </row>
    <row r="2896" spans="1:11" x14ac:dyDescent="0.25">
      <c r="A2896" s="1">
        <v>41178</v>
      </c>
      <c r="B2896">
        <v>3.9E-2</v>
      </c>
      <c r="C2896">
        <v>2.2799999999999998</v>
      </c>
      <c r="D2896">
        <v>2.806</v>
      </c>
      <c r="E2896">
        <v>0.223</v>
      </c>
      <c r="F2896">
        <v>3.0289999999999999</v>
      </c>
      <c r="G2896">
        <v>3.169</v>
      </c>
      <c r="H2896">
        <v>0.41099999999999998</v>
      </c>
      <c r="I2896">
        <v>3.218</v>
      </c>
      <c r="J2896">
        <v>1.018</v>
      </c>
      <c r="K2896">
        <v>1.629</v>
      </c>
    </row>
    <row r="2897" spans="1:11" x14ac:dyDescent="0.25">
      <c r="A2897" s="1">
        <v>41179</v>
      </c>
      <c r="B2897">
        <v>3.9E-2</v>
      </c>
      <c r="C2897">
        <v>2.23</v>
      </c>
      <c r="D2897">
        <v>2.7509999999999999</v>
      </c>
      <c r="E2897">
        <v>0.19</v>
      </c>
      <c r="F2897">
        <v>2.9769999999999999</v>
      </c>
      <c r="G2897">
        <v>3.113</v>
      </c>
      <c r="H2897">
        <v>0.377</v>
      </c>
      <c r="I2897">
        <v>3.1619999999999999</v>
      </c>
      <c r="J2897">
        <v>0.98099999999999998</v>
      </c>
      <c r="K2897">
        <v>1.587</v>
      </c>
    </row>
    <row r="2898" spans="1:11" x14ac:dyDescent="0.25">
      <c r="A2898" s="1">
        <v>41180</v>
      </c>
      <c r="B2898">
        <v>3.6999999999999998E-2</v>
      </c>
      <c r="C2898">
        <v>2.234</v>
      </c>
      <c r="D2898">
        <v>2.7570000000000001</v>
      </c>
      <c r="E2898">
        <v>0.17499999999999999</v>
      </c>
      <c r="F2898">
        <v>2.9889999999999999</v>
      </c>
      <c r="G2898">
        <v>3.1360000000000001</v>
      </c>
      <c r="H2898">
        <v>0.372</v>
      </c>
      <c r="I2898">
        <v>3.1859999999999999</v>
      </c>
      <c r="J2898">
        <v>0.97499999999999998</v>
      </c>
      <c r="K2898">
        <v>1.583</v>
      </c>
    </row>
    <row r="2899" spans="1:11" x14ac:dyDescent="0.25">
      <c r="A2899" s="1">
        <v>41183</v>
      </c>
      <c r="B2899">
        <v>3.2000000000000001E-2</v>
      </c>
      <c r="C2899">
        <v>2.2360000000000002</v>
      </c>
      <c r="D2899">
        <v>2.8109999999999999</v>
      </c>
      <c r="E2899">
        <v>0.18</v>
      </c>
      <c r="F2899">
        <v>2.9990000000000001</v>
      </c>
      <c r="G2899">
        <v>3.1459999999999999</v>
      </c>
      <c r="H2899">
        <v>0.379</v>
      </c>
      <c r="I2899">
        <v>3.1989999999999998</v>
      </c>
      <c r="J2899">
        <v>0.97799999999999998</v>
      </c>
      <c r="K2899">
        <v>1.5209999999999999</v>
      </c>
    </row>
    <row r="2900" spans="1:11" x14ac:dyDescent="0.25">
      <c r="A2900" s="1">
        <v>41184</v>
      </c>
      <c r="B2900">
        <v>3.7999999999999999E-2</v>
      </c>
      <c r="C2900">
        <v>2.2410000000000001</v>
      </c>
      <c r="D2900">
        <v>2.81</v>
      </c>
      <c r="E2900">
        <v>0.17699999999999999</v>
      </c>
      <c r="F2900">
        <v>3.0019999999999998</v>
      </c>
      <c r="G2900">
        <v>3.153</v>
      </c>
      <c r="H2900">
        <v>0.36599999999999999</v>
      </c>
      <c r="I2900">
        <v>3.21</v>
      </c>
      <c r="J2900">
        <v>0.98499999999999999</v>
      </c>
      <c r="K2900">
        <v>1.5189999999999999</v>
      </c>
    </row>
    <row r="2901" spans="1:11" hidden="1" x14ac:dyDescent="0.25">
      <c r="A2901" s="1">
        <v>41714</v>
      </c>
      <c r="B2901" t="s">
        <v>11</v>
      </c>
      <c r="C2901" t="s">
        <v>11</v>
      </c>
      <c r="D2901" t="s">
        <v>11</v>
      </c>
      <c r="E2901" t="s">
        <v>11</v>
      </c>
      <c r="F2901" t="s">
        <v>11</v>
      </c>
      <c r="G2901" t="s">
        <v>11</v>
      </c>
      <c r="H2901" t="s">
        <v>11</v>
      </c>
      <c r="I2901" t="s">
        <v>11</v>
      </c>
      <c r="J2901" t="s">
        <v>11</v>
      </c>
      <c r="K2901" t="s">
        <v>11</v>
      </c>
    </row>
    <row r="2902" spans="1:11" hidden="1" x14ac:dyDescent="0.25">
      <c r="A2902" s="1">
        <v>41713</v>
      </c>
      <c r="B2902" t="s">
        <v>11</v>
      </c>
      <c r="C2902" t="s">
        <v>11</v>
      </c>
      <c r="D2902" t="s">
        <v>11</v>
      </c>
      <c r="E2902" t="s">
        <v>11</v>
      </c>
      <c r="F2902" t="s">
        <v>11</v>
      </c>
      <c r="G2902" t="s">
        <v>11</v>
      </c>
      <c r="H2902" t="s">
        <v>11</v>
      </c>
      <c r="I2902" t="s">
        <v>11</v>
      </c>
      <c r="J2902" t="s">
        <v>11</v>
      </c>
      <c r="K2902" t="s">
        <v>11</v>
      </c>
    </row>
    <row r="2903" spans="1:11" x14ac:dyDescent="0.25">
      <c r="A2903" s="1">
        <v>41185</v>
      </c>
      <c r="B2903">
        <v>3.5999999999999997E-2</v>
      </c>
      <c r="C2903">
        <v>2.2309999999999999</v>
      </c>
      <c r="D2903">
        <v>2.802</v>
      </c>
      <c r="E2903">
        <v>0.17499999999999999</v>
      </c>
      <c r="F2903">
        <v>3</v>
      </c>
      <c r="G2903">
        <v>3.1480000000000001</v>
      </c>
      <c r="H2903">
        <v>0.378</v>
      </c>
      <c r="I2903">
        <v>3.2090000000000001</v>
      </c>
      <c r="J2903">
        <v>0.98799999999999999</v>
      </c>
      <c r="K2903">
        <v>1.518</v>
      </c>
    </row>
    <row r="2904" spans="1:11" x14ac:dyDescent="0.25">
      <c r="A2904" s="1">
        <v>41186</v>
      </c>
      <c r="B2904">
        <v>3.6999999999999998E-2</v>
      </c>
      <c r="C2904">
        <v>2.2229999999999999</v>
      </c>
      <c r="D2904">
        <v>2.79</v>
      </c>
      <c r="E2904">
        <v>0.17199999999999999</v>
      </c>
      <c r="F2904">
        <v>2.9769999999999999</v>
      </c>
      <c r="G2904">
        <v>3.1269999999999998</v>
      </c>
      <c r="H2904">
        <v>0.38300000000000001</v>
      </c>
      <c r="I2904">
        <v>3.1859999999999999</v>
      </c>
      <c r="J2904">
        <v>0.97899999999999998</v>
      </c>
      <c r="K2904">
        <v>1.5069999999999999</v>
      </c>
    </row>
    <row r="2905" spans="1:11" x14ac:dyDescent="0.25">
      <c r="A2905" s="1">
        <v>41187</v>
      </c>
      <c r="B2905">
        <v>3.5000000000000003E-2</v>
      </c>
      <c r="C2905">
        <v>2.2050000000000001</v>
      </c>
      <c r="D2905">
        <v>2.7709999999999999</v>
      </c>
      <c r="E2905">
        <v>0.17199999999999999</v>
      </c>
      <c r="F2905">
        <v>2.944</v>
      </c>
      <c r="G2905">
        <v>3.09</v>
      </c>
      <c r="H2905">
        <v>0.373</v>
      </c>
      <c r="I2905">
        <v>3.1480000000000001</v>
      </c>
      <c r="J2905">
        <v>0.98299999999999998</v>
      </c>
      <c r="K2905">
        <v>1.504</v>
      </c>
    </row>
    <row r="2906" spans="1:11" x14ac:dyDescent="0.25">
      <c r="A2906" s="1">
        <v>41190</v>
      </c>
      <c r="B2906">
        <v>3.1E-2</v>
      </c>
      <c r="C2906">
        <v>2.2130000000000001</v>
      </c>
      <c r="D2906">
        <v>2.7850000000000001</v>
      </c>
      <c r="E2906">
        <v>0.16500000000000001</v>
      </c>
      <c r="F2906">
        <v>2.964</v>
      </c>
      <c r="G2906">
        <v>3.1150000000000002</v>
      </c>
      <c r="H2906">
        <v>0.36799999999999999</v>
      </c>
      <c r="I2906">
        <v>3.1709999999999998</v>
      </c>
      <c r="J2906">
        <v>0.99299999999999999</v>
      </c>
      <c r="K2906">
        <v>1.508</v>
      </c>
    </row>
    <row r="2907" spans="1:11" x14ac:dyDescent="0.25">
      <c r="A2907" s="1">
        <v>41191</v>
      </c>
      <c r="B2907">
        <v>2.9000000000000001E-2</v>
      </c>
      <c r="C2907">
        <v>2.19</v>
      </c>
      <c r="D2907">
        <v>2.7559999999999998</v>
      </c>
      <c r="E2907">
        <v>0.16300000000000001</v>
      </c>
      <c r="F2907">
        <v>2.9390000000000001</v>
      </c>
      <c r="G2907">
        <v>3.085</v>
      </c>
      <c r="H2907">
        <v>0.36199999999999999</v>
      </c>
      <c r="I2907">
        <v>3.1440000000000001</v>
      </c>
      <c r="J2907">
        <v>0.96599999999999997</v>
      </c>
      <c r="K2907">
        <v>1.486</v>
      </c>
    </row>
    <row r="2908" spans="1:11" hidden="1" x14ac:dyDescent="0.25">
      <c r="A2908" s="1">
        <v>41707</v>
      </c>
      <c r="B2908" t="s">
        <v>11</v>
      </c>
      <c r="C2908" t="s">
        <v>11</v>
      </c>
      <c r="D2908" t="s">
        <v>11</v>
      </c>
      <c r="E2908" t="s">
        <v>11</v>
      </c>
      <c r="F2908" t="s">
        <v>11</v>
      </c>
      <c r="G2908" t="s">
        <v>11</v>
      </c>
      <c r="H2908" t="s">
        <v>11</v>
      </c>
      <c r="I2908" t="s">
        <v>11</v>
      </c>
      <c r="J2908" t="s">
        <v>11</v>
      </c>
      <c r="K2908" t="s">
        <v>11</v>
      </c>
    </row>
    <row r="2909" spans="1:11" hidden="1" x14ac:dyDescent="0.25">
      <c r="A2909" s="1">
        <v>41706</v>
      </c>
      <c r="B2909" t="s">
        <v>11</v>
      </c>
      <c r="C2909" t="s">
        <v>11</v>
      </c>
      <c r="D2909" t="s">
        <v>11</v>
      </c>
      <c r="E2909" t="s">
        <v>11</v>
      </c>
      <c r="F2909" t="s">
        <v>11</v>
      </c>
      <c r="G2909" t="s">
        <v>11</v>
      </c>
      <c r="H2909" t="s">
        <v>11</v>
      </c>
      <c r="I2909" t="s">
        <v>11</v>
      </c>
      <c r="J2909" t="s">
        <v>11</v>
      </c>
      <c r="K2909" t="s">
        <v>11</v>
      </c>
    </row>
    <row r="2910" spans="1:11" x14ac:dyDescent="0.25">
      <c r="A2910" s="1">
        <v>41192</v>
      </c>
      <c r="B2910">
        <v>2.5999999999999999E-2</v>
      </c>
      <c r="C2910">
        <v>2.1459999999999999</v>
      </c>
      <c r="D2910">
        <v>2.718</v>
      </c>
      <c r="E2910">
        <v>0.129</v>
      </c>
      <c r="F2910">
        <v>2.891</v>
      </c>
      <c r="G2910">
        <v>3.0369999999999999</v>
      </c>
      <c r="H2910">
        <v>0.31900000000000001</v>
      </c>
      <c r="I2910">
        <v>3.0950000000000002</v>
      </c>
      <c r="J2910">
        <v>0.92700000000000005</v>
      </c>
      <c r="K2910">
        <v>1.4370000000000001</v>
      </c>
    </row>
    <row r="2911" spans="1:11" x14ac:dyDescent="0.25">
      <c r="A2911" s="1">
        <v>41193</v>
      </c>
      <c r="B2911">
        <v>2.4E-2</v>
      </c>
      <c r="C2911">
        <v>2.113</v>
      </c>
      <c r="D2911">
        <v>2.6880000000000002</v>
      </c>
      <c r="E2911">
        <v>0.14799999999999999</v>
      </c>
      <c r="F2911">
        <v>2.87</v>
      </c>
      <c r="G2911">
        <v>3.0139999999999998</v>
      </c>
      <c r="H2911">
        <v>0.33600000000000002</v>
      </c>
      <c r="I2911">
        <v>3.0710000000000002</v>
      </c>
      <c r="J2911">
        <v>0.90900000000000003</v>
      </c>
      <c r="K2911">
        <v>1.4830000000000001</v>
      </c>
    </row>
    <row r="2912" spans="1:11" x14ac:dyDescent="0.25">
      <c r="A2912" s="1">
        <v>41194</v>
      </c>
      <c r="B2912">
        <v>2.5000000000000001E-2</v>
      </c>
      <c r="C2912">
        <v>2.1160000000000001</v>
      </c>
      <c r="D2912">
        <v>2.6920000000000002</v>
      </c>
      <c r="E2912">
        <v>0.16800000000000001</v>
      </c>
      <c r="F2912">
        <v>2.8660000000000001</v>
      </c>
      <c r="G2912">
        <v>3.01</v>
      </c>
      <c r="H2912">
        <v>0.35299999999999998</v>
      </c>
      <c r="I2912">
        <v>3.0649999999999999</v>
      </c>
      <c r="J2912">
        <v>0.93100000000000005</v>
      </c>
      <c r="K2912">
        <v>1.423</v>
      </c>
    </row>
    <row r="2913" spans="1:11" x14ac:dyDescent="0.25">
      <c r="A2913" s="1">
        <v>41197</v>
      </c>
      <c r="B2913">
        <v>2.5999999999999999E-2</v>
      </c>
      <c r="C2913">
        <v>2.069</v>
      </c>
      <c r="D2913">
        <v>2.6389999999999998</v>
      </c>
      <c r="E2913">
        <v>0.14799999999999999</v>
      </c>
      <c r="F2913">
        <v>2.8260000000000001</v>
      </c>
      <c r="G2913">
        <v>2.9670000000000001</v>
      </c>
      <c r="H2913">
        <v>0.33600000000000002</v>
      </c>
      <c r="I2913">
        <v>3.0219999999999998</v>
      </c>
      <c r="J2913">
        <v>0.89900000000000002</v>
      </c>
      <c r="K2913">
        <v>1.3759999999999999</v>
      </c>
    </row>
    <row r="2914" spans="1:11" x14ac:dyDescent="0.25">
      <c r="A2914" s="1">
        <v>41198</v>
      </c>
      <c r="B2914">
        <v>2.4E-2</v>
      </c>
      <c r="C2914">
        <v>2.0870000000000002</v>
      </c>
      <c r="D2914">
        <v>2.6629999999999998</v>
      </c>
      <c r="E2914">
        <v>0.151</v>
      </c>
      <c r="F2914">
        <v>2.8460000000000001</v>
      </c>
      <c r="G2914">
        <v>2.9910000000000001</v>
      </c>
      <c r="H2914">
        <v>0.34100000000000003</v>
      </c>
      <c r="I2914">
        <v>3.052</v>
      </c>
      <c r="J2914">
        <v>0.90700000000000003</v>
      </c>
      <c r="K2914">
        <v>1.47</v>
      </c>
    </row>
    <row r="2915" spans="1:11" hidden="1" x14ac:dyDescent="0.25">
      <c r="A2915" s="1">
        <v>41700</v>
      </c>
      <c r="B2915" t="s">
        <v>11</v>
      </c>
      <c r="C2915" t="s">
        <v>11</v>
      </c>
      <c r="D2915" t="s">
        <v>11</v>
      </c>
      <c r="E2915" t="s">
        <v>11</v>
      </c>
      <c r="F2915" t="s">
        <v>11</v>
      </c>
      <c r="G2915" t="s">
        <v>11</v>
      </c>
      <c r="H2915" t="s">
        <v>11</v>
      </c>
      <c r="I2915" t="s">
        <v>11</v>
      </c>
      <c r="J2915" t="s">
        <v>11</v>
      </c>
      <c r="K2915" t="s">
        <v>11</v>
      </c>
    </row>
    <row r="2916" spans="1:11" hidden="1" x14ac:dyDescent="0.25">
      <c r="A2916" s="1">
        <v>41699</v>
      </c>
      <c r="B2916" t="s">
        <v>11</v>
      </c>
      <c r="C2916" t="s">
        <v>11</v>
      </c>
      <c r="D2916" t="s">
        <v>11</v>
      </c>
      <c r="E2916" t="s">
        <v>11</v>
      </c>
      <c r="F2916" t="s">
        <v>11</v>
      </c>
      <c r="G2916" t="s">
        <v>11</v>
      </c>
      <c r="H2916" t="s">
        <v>11</v>
      </c>
      <c r="I2916" t="s">
        <v>11</v>
      </c>
      <c r="J2916" t="s">
        <v>11</v>
      </c>
      <c r="K2916" t="s">
        <v>11</v>
      </c>
    </row>
    <row r="2917" spans="1:11" x14ac:dyDescent="0.25">
      <c r="A2917" s="1">
        <v>41199</v>
      </c>
      <c r="B2917">
        <v>2.9000000000000001E-2</v>
      </c>
      <c r="C2917">
        <v>2.1579999999999999</v>
      </c>
      <c r="D2917">
        <v>2.726</v>
      </c>
      <c r="E2917">
        <v>0.17399999999999999</v>
      </c>
      <c r="F2917">
        <v>2.9089999999999998</v>
      </c>
      <c r="G2917">
        <v>3.0539999999999998</v>
      </c>
      <c r="H2917">
        <v>0.375</v>
      </c>
      <c r="I2917">
        <v>3.1110000000000002</v>
      </c>
      <c r="J2917">
        <v>0.95799999999999996</v>
      </c>
      <c r="K2917">
        <v>1.5329999999999999</v>
      </c>
    </row>
    <row r="2918" spans="1:11" x14ac:dyDescent="0.25">
      <c r="A2918" s="1">
        <v>41200</v>
      </c>
      <c r="B2918">
        <v>4.1000000000000002E-2</v>
      </c>
      <c r="C2918">
        <v>2.1920000000000002</v>
      </c>
      <c r="D2918">
        <v>2.762</v>
      </c>
      <c r="E2918">
        <v>0.23</v>
      </c>
      <c r="F2918">
        <v>2.9540000000000002</v>
      </c>
      <c r="G2918">
        <v>3.0920000000000001</v>
      </c>
      <c r="H2918">
        <v>0.41299999999999998</v>
      </c>
      <c r="I2918">
        <v>3.149</v>
      </c>
      <c r="J2918">
        <v>0.98799999999999999</v>
      </c>
      <c r="K2918">
        <v>1.569</v>
      </c>
    </row>
    <row r="2919" spans="1:11" x14ac:dyDescent="0.25">
      <c r="A2919" s="1">
        <v>41201</v>
      </c>
      <c r="B2919">
        <v>4.3999999999999997E-2</v>
      </c>
      <c r="C2919">
        <v>2.1579999999999999</v>
      </c>
      <c r="D2919">
        <v>2.7330000000000001</v>
      </c>
      <c r="E2919">
        <v>0.21299999999999999</v>
      </c>
      <c r="F2919">
        <v>2.91</v>
      </c>
      <c r="G2919">
        <v>3.0510000000000002</v>
      </c>
      <c r="H2919">
        <v>0.41</v>
      </c>
      <c r="I2919">
        <v>3.1070000000000002</v>
      </c>
      <c r="J2919">
        <v>0.98299999999999998</v>
      </c>
      <c r="K2919">
        <v>1.55</v>
      </c>
    </row>
    <row r="2920" spans="1:11" x14ac:dyDescent="0.25">
      <c r="A2920" s="1">
        <v>41204</v>
      </c>
      <c r="B2920">
        <v>4.2000000000000003E-2</v>
      </c>
      <c r="C2920">
        <v>2.1429999999999998</v>
      </c>
      <c r="D2920">
        <v>2.722</v>
      </c>
      <c r="E2920">
        <v>0.21299999999999999</v>
      </c>
      <c r="F2920">
        <v>2.8969999999999998</v>
      </c>
      <c r="G2920">
        <v>3.0369999999999999</v>
      </c>
      <c r="H2920">
        <v>0.40600000000000003</v>
      </c>
      <c r="I2920">
        <v>3.089</v>
      </c>
      <c r="J2920">
        <v>0.97799999999999998</v>
      </c>
      <c r="K2920">
        <v>1.5409999999999999</v>
      </c>
    </row>
    <row r="2921" spans="1:11" x14ac:dyDescent="0.25">
      <c r="A2921" s="1">
        <v>41205</v>
      </c>
      <c r="B2921">
        <v>4.2000000000000003E-2</v>
      </c>
      <c r="C2921">
        <v>2.165</v>
      </c>
      <c r="D2921">
        <v>2.7490000000000001</v>
      </c>
      <c r="E2921">
        <v>0.23300000000000001</v>
      </c>
      <c r="F2921">
        <v>2.9260000000000002</v>
      </c>
      <c r="G2921">
        <v>3.0630000000000002</v>
      </c>
      <c r="H2921">
        <v>0.42199999999999999</v>
      </c>
      <c r="I2921">
        <v>3.12</v>
      </c>
      <c r="J2921">
        <v>0.999</v>
      </c>
      <c r="K2921">
        <v>1.4790000000000001</v>
      </c>
    </row>
    <row r="2922" spans="1:11" hidden="1" x14ac:dyDescent="0.25">
      <c r="A2922" s="1">
        <v>41693</v>
      </c>
      <c r="B2922" t="s">
        <v>11</v>
      </c>
      <c r="C2922" t="s">
        <v>11</v>
      </c>
      <c r="D2922" t="s">
        <v>11</v>
      </c>
      <c r="E2922" t="s">
        <v>11</v>
      </c>
      <c r="F2922" t="s">
        <v>11</v>
      </c>
      <c r="G2922" t="s">
        <v>11</v>
      </c>
      <c r="H2922" t="s">
        <v>11</v>
      </c>
      <c r="I2922" t="s">
        <v>11</v>
      </c>
      <c r="J2922" t="s">
        <v>11</v>
      </c>
      <c r="K2922" t="s">
        <v>11</v>
      </c>
    </row>
    <row r="2923" spans="1:11" hidden="1" x14ac:dyDescent="0.25">
      <c r="A2923" s="1">
        <v>41692</v>
      </c>
      <c r="B2923" t="s">
        <v>11</v>
      </c>
      <c r="C2923" t="s">
        <v>11</v>
      </c>
      <c r="D2923" t="s">
        <v>11</v>
      </c>
      <c r="E2923" t="s">
        <v>11</v>
      </c>
      <c r="F2923" t="s">
        <v>11</v>
      </c>
      <c r="G2923" t="s">
        <v>11</v>
      </c>
      <c r="H2923" t="s">
        <v>11</v>
      </c>
      <c r="I2923" t="s">
        <v>11</v>
      </c>
      <c r="J2923" t="s">
        <v>11</v>
      </c>
      <c r="K2923" t="s">
        <v>11</v>
      </c>
    </row>
    <row r="2924" spans="1:11" x14ac:dyDescent="0.25">
      <c r="A2924" s="1">
        <v>41206</v>
      </c>
      <c r="B2924">
        <v>4.2000000000000003E-2</v>
      </c>
      <c r="C2924">
        <v>2.1619999999999999</v>
      </c>
      <c r="D2924">
        <v>2.7490000000000001</v>
      </c>
      <c r="E2924">
        <v>0.219</v>
      </c>
      <c r="F2924">
        <v>2.9239999999999999</v>
      </c>
      <c r="G2924">
        <v>3.0630000000000002</v>
      </c>
      <c r="H2924">
        <v>0.40100000000000002</v>
      </c>
      <c r="I2924">
        <v>3.1179999999999999</v>
      </c>
      <c r="J2924">
        <v>0.98499999999999999</v>
      </c>
      <c r="K2924">
        <v>1.472</v>
      </c>
    </row>
    <row r="2925" spans="1:11" x14ac:dyDescent="0.25">
      <c r="A2925" s="1">
        <v>41207</v>
      </c>
      <c r="B2925">
        <v>0.05</v>
      </c>
      <c r="C2925">
        <v>2.1970000000000001</v>
      </c>
      <c r="D2925">
        <v>2.7989999999999999</v>
      </c>
      <c r="E2925">
        <v>0.20200000000000001</v>
      </c>
      <c r="F2925">
        <v>2.9609999999999999</v>
      </c>
      <c r="G2925">
        <v>3.0979999999999999</v>
      </c>
      <c r="H2925">
        <v>0.39700000000000002</v>
      </c>
      <c r="I2925">
        <v>3.1509999999999998</v>
      </c>
      <c r="J2925">
        <v>1</v>
      </c>
      <c r="K2925">
        <v>1.502</v>
      </c>
    </row>
    <row r="2926" spans="1:11" x14ac:dyDescent="0.25">
      <c r="A2926" s="1">
        <v>41208</v>
      </c>
      <c r="B2926">
        <v>3.6999999999999998E-2</v>
      </c>
      <c r="C2926">
        <v>2.1989999999999998</v>
      </c>
      <c r="D2926">
        <v>2.8109999999999999</v>
      </c>
      <c r="E2926">
        <v>0.20399999999999999</v>
      </c>
      <c r="F2926">
        <v>2.9649999999999999</v>
      </c>
      <c r="G2926">
        <v>3.0990000000000002</v>
      </c>
      <c r="H2926">
        <v>0.38900000000000001</v>
      </c>
      <c r="I2926">
        <v>3.1520000000000001</v>
      </c>
      <c r="J2926">
        <v>0.995</v>
      </c>
      <c r="K2926">
        <v>1.5</v>
      </c>
    </row>
    <row r="2927" spans="1:11" x14ac:dyDescent="0.25">
      <c r="A2927" s="1">
        <v>41211</v>
      </c>
      <c r="B2927">
        <v>3.3000000000000002E-2</v>
      </c>
      <c r="C2927">
        <v>2.1760000000000002</v>
      </c>
      <c r="D2927">
        <v>2.7850000000000001</v>
      </c>
      <c r="E2927">
        <v>0.191</v>
      </c>
      <c r="F2927">
        <v>2.9569999999999999</v>
      </c>
      <c r="G2927">
        <v>3.097</v>
      </c>
      <c r="H2927">
        <v>0.375</v>
      </c>
      <c r="I2927">
        <v>3.1549999999999998</v>
      </c>
      <c r="J2927">
        <v>0.97899999999999998</v>
      </c>
      <c r="K2927">
        <v>1.4870000000000001</v>
      </c>
    </row>
    <row r="2928" spans="1:11" x14ac:dyDescent="0.25">
      <c r="A2928" s="1">
        <v>41212</v>
      </c>
      <c r="B2928">
        <v>3.4000000000000002E-2</v>
      </c>
      <c r="C2928">
        <v>2.1629999999999998</v>
      </c>
      <c r="D2928">
        <v>2.7730000000000001</v>
      </c>
      <c r="E2928">
        <v>0.188</v>
      </c>
      <c r="F2928">
        <v>2.948</v>
      </c>
      <c r="G2928">
        <v>3.0910000000000002</v>
      </c>
      <c r="H2928">
        <v>0.371</v>
      </c>
      <c r="I2928">
        <v>3.1440000000000001</v>
      </c>
      <c r="J2928">
        <v>0.97299999999999998</v>
      </c>
      <c r="K2928">
        <v>1.4750000000000001</v>
      </c>
    </row>
    <row r="2929" spans="1:11" hidden="1" x14ac:dyDescent="0.25">
      <c r="A2929" s="1">
        <v>41686</v>
      </c>
      <c r="B2929" t="s">
        <v>11</v>
      </c>
      <c r="C2929" t="s">
        <v>11</v>
      </c>
      <c r="D2929" t="s">
        <v>11</v>
      </c>
      <c r="E2929" t="s">
        <v>11</v>
      </c>
      <c r="F2929" t="s">
        <v>11</v>
      </c>
      <c r="G2929" t="s">
        <v>11</v>
      </c>
      <c r="H2929" t="s">
        <v>11</v>
      </c>
      <c r="I2929" t="s">
        <v>11</v>
      </c>
      <c r="J2929" t="s">
        <v>11</v>
      </c>
      <c r="K2929" t="s">
        <v>11</v>
      </c>
    </row>
    <row r="2930" spans="1:11" hidden="1" x14ac:dyDescent="0.25">
      <c r="A2930" s="1">
        <v>41685</v>
      </c>
      <c r="B2930" t="s">
        <v>11</v>
      </c>
      <c r="C2930" t="s">
        <v>11</v>
      </c>
      <c r="D2930" t="s">
        <v>11</v>
      </c>
      <c r="E2930" t="s">
        <v>11</v>
      </c>
      <c r="F2930" t="s">
        <v>11</v>
      </c>
      <c r="G2930" t="s">
        <v>11</v>
      </c>
      <c r="H2930" t="s">
        <v>11</v>
      </c>
      <c r="I2930" t="s">
        <v>11</v>
      </c>
      <c r="J2930" t="s">
        <v>11</v>
      </c>
      <c r="K2930" t="s">
        <v>11</v>
      </c>
    </row>
    <row r="2931" spans="1:11" x14ac:dyDescent="0.25">
      <c r="A2931" s="1">
        <v>41213</v>
      </c>
      <c r="B2931">
        <v>0.04</v>
      </c>
      <c r="C2931">
        <v>2.1779999999999999</v>
      </c>
      <c r="D2931">
        <v>2.778</v>
      </c>
      <c r="E2931">
        <v>0.191</v>
      </c>
      <c r="F2931">
        <v>2.9529999999999998</v>
      </c>
      <c r="G2931">
        <v>3.1040000000000001</v>
      </c>
      <c r="H2931">
        <v>0.379</v>
      </c>
      <c r="I2931">
        <v>3.1589999999999998</v>
      </c>
      <c r="J2931">
        <v>0.99099999999999999</v>
      </c>
      <c r="K2931">
        <v>1.571</v>
      </c>
    </row>
    <row r="2932" spans="1:11" x14ac:dyDescent="0.25">
      <c r="A2932" s="1">
        <v>41214</v>
      </c>
      <c r="B2932">
        <v>2.5999999999999999E-2</v>
      </c>
      <c r="C2932">
        <v>2.2250000000000001</v>
      </c>
      <c r="D2932">
        <v>2.7669999999999999</v>
      </c>
      <c r="E2932">
        <v>0.186</v>
      </c>
      <c r="F2932">
        <v>2.9390000000000001</v>
      </c>
      <c r="G2932">
        <v>3.0870000000000002</v>
      </c>
      <c r="H2932">
        <v>0.38500000000000001</v>
      </c>
      <c r="I2932">
        <v>3.14</v>
      </c>
      <c r="J2932">
        <v>0.998</v>
      </c>
      <c r="K2932">
        <v>1.5620000000000001</v>
      </c>
    </row>
    <row r="2933" spans="1:11" x14ac:dyDescent="0.25">
      <c r="A2933" s="1">
        <v>41215</v>
      </c>
      <c r="B2933">
        <v>2.8000000000000001E-2</v>
      </c>
      <c r="C2933">
        <v>2.2160000000000002</v>
      </c>
      <c r="D2933">
        <v>2.7480000000000002</v>
      </c>
      <c r="E2933">
        <v>0.184</v>
      </c>
      <c r="F2933">
        <v>2.9249999999999998</v>
      </c>
      <c r="G2933">
        <v>3.0710000000000002</v>
      </c>
      <c r="H2933">
        <v>0.374</v>
      </c>
      <c r="I2933">
        <v>3.1259999999999999</v>
      </c>
      <c r="J2933">
        <v>0.98399999999999999</v>
      </c>
      <c r="K2933">
        <v>1.546</v>
      </c>
    </row>
    <row r="2934" spans="1:11" x14ac:dyDescent="0.25">
      <c r="A2934" s="1">
        <v>41218</v>
      </c>
      <c r="B2934">
        <v>2.3E-2</v>
      </c>
      <c r="C2934">
        <v>2.222</v>
      </c>
      <c r="D2934">
        <v>2.7519999999999998</v>
      </c>
      <c r="E2934">
        <v>0.17499999999999999</v>
      </c>
      <c r="F2934">
        <v>2.9289999999999998</v>
      </c>
      <c r="G2934">
        <v>3.0779999999999998</v>
      </c>
      <c r="H2934">
        <v>0.36399999999999999</v>
      </c>
      <c r="I2934">
        <v>3.133</v>
      </c>
      <c r="J2934">
        <v>0.96799999999999997</v>
      </c>
      <c r="K2934">
        <v>1.544</v>
      </c>
    </row>
    <row r="2935" spans="1:11" x14ac:dyDescent="0.25">
      <c r="A2935" s="1">
        <v>41219</v>
      </c>
      <c r="B2935">
        <v>2.8000000000000001E-2</v>
      </c>
      <c r="C2935">
        <v>2.222</v>
      </c>
      <c r="D2935">
        <v>2.7469999999999999</v>
      </c>
      <c r="E2935">
        <v>0.17100000000000001</v>
      </c>
      <c r="F2935">
        <v>2.9279999999999999</v>
      </c>
      <c r="G2935">
        <v>3.0739999999999998</v>
      </c>
      <c r="H2935">
        <v>0.35399999999999998</v>
      </c>
      <c r="I2935">
        <v>3.13</v>
      </c>
      <c r="J2935">
        <v>0.96699999999999997</v>
      </c>
      <c r="K2935">
        <v>1.5409999999999999</v>
      </c>
    </row>
    <row r="2936" spans="1:11" hidden="1" x14ac:dyDescent="0.25">
      <c r="A2936" s="1">
        <v>41679</v>
      </c>
      <c r="B2936" t="s">
        <v>11</v>
      </c>
      <c r="C2936" t="s">
        <v>11</v>
      </c>
      <c r="D2936" t="s">
        <v>11</v>
      </c>
      <c r="E2936" t="s">
        <v>11</v>
      </c>
      <c r="F2936" t="s">
        <v>11</v>
      </c>
      <c r="G2936" t="s">
        <v>11</v>
      </c>
      <c r="H2936" t="s">
        <v>11</v>
      </c>
      <c r="I2936" t="s">
        <v>11</v>
      </c>
      <c r="J2936" t="s">
        <v>11</v>
      </c>
      <c r="K2936" t="s">
        <v>11</v>
      </c>
    </row>
    <row r="2937" spans="1:11" hidden="1" x14ac:dyDescent="0.25">
      <c r="A2937" s="1">
        <v>41678</v>
      </c>
      <c r="B2937" t="s">
        <v>11</v>
      </c>
      <c r="C2937" t="s">
        <v>11</v>
      </c>
      <c r="D2937" t="s">
        <v>11</v>
      </c>
      <c r="E2937" t="s">
        <v>11</v>
      </c>
      <c r="F2937" t="s">
        <v>11</v>
      </c>
      <c r="G2937" t="s">
        <v>11</v>
      </c>
      <c r="H2937" t="s">
        <v>11</v>
      </c>
      <c r="I2937" t="s">
        <v>11</v>
      </c>
      <c r="J2937" t="s">
        <v>11</v>
      </c>
      <c r="K2937" t="s">
        <v>11</v>
      </c>
    </row>
    <row r="2938" spans="1:11" x14ac:dyDescent="0.25">
      <c r="A2938" s="1">
        <v>41220</v>
      </c>
      <c r="B2938">
        <v>3.5999999999999997E-2</v>
      </c>
      <c r="C2938">
        <v>2.1920000000000002</v>
      </c>
      <c r="D2938">
        <v>2.7130000000000001</v>
      </c>
      <c r="E2938">
        <v>0.16200000000000001</v>
      </c>
      <c r="F2938">
        <v>2.8940000000000001</v>
      </c>
      <c r="G2938">
        <v>3.0430000000000001</v>
      </c>
      <c r="H2938">
        <v>0.34</v>
      </c>
      <c r="I2938">
        <v>3.1</v>
      </c>
      <c r="J2938">
        <v>0.93899999999999995</v>
      </c>
      <c r="K2938">
        <v>1.5109999999999999</v>
      </c>
    </row>
    <row r="2939" spans="1:11" x14ac:dyDescent="0.25">
      <c r="A2939" s="1">
        <v>41221</v>
      </c>
      <c r="B2939">
        <v>0.02</v>
      </c>
      <c r="C2939">
        <v>2.1509999999999998</v>
      </c>
      <c r="D2939">
        <v>2.6749999999999998</v>
      </c>
      <c r="E2939">
        <v>0.11899999999999999</v>
      </c>
      <c r="F2939">
        <v>2.8610000000000002</v>
      </c>
      <c r="G2939">
        <v>3.0150000000000001</v>
      </c>
      <c r="H2939">
        <v>0.29399999999999998</v>
      </c>
      <c r="I2939">
        <v>3.07</v>
      </c>
      <c r="J2939">
        <v>0.88900000000000001</v>
      </c>
      <c r="K2939">
        <v>1.4690000000000001</v>
      </c>
    </row>
    <row r="2940" spans="1:11" x14ac:dyDescent="0.25">
      <c r="A2940" s="1">
        <v>41222</v>
      </c>
      <c r="B2940">
        <v>1.6E-2</v>
      </c>
      <c r="C2940">
        <v>2.1379999999999999</v>
      </c>
      <c r="D2940">
        <v>2.661</v>
      </c>
      <c r="E2940">
        <v>0.126</v>
      </c>
      <c r="F2940">
        <v>2.847</v>
      </c>
      <c r="G2940">
        <v>2.9969999999999999</v>
      </c>
      <c r="H2940">
        <v>0.29299999999999998</v>
      </c>
      <c r="I2940">
        <v>3.05</v>
      </c>
      <c r="J2940">
        <v>0.88700000000000001</v>
      </c>
      <c r="K2940">
        <v>1.456</v>
      </c>
    </row>
    <row r="2941" spans="1:11" x14ac:dyDescent="0.25">
      <c r="A2941" s="1">
        <v>41225</v>
      </c>
      <c r="B2941">
        <v>1.7999999999999999E-2</v>
      </c>
      <c r="C2941">
        <v>2.1019999999999999</v>
      </c>
      <c r="D2941">
        <v>2.6240000000000001</v>
      </c>
      <c r="E2941">
        <v>0.105</v>
      </c>
      <c r="F2941">
        <v>2.8140000000000001</v>
      </c>
      <c r="G2941">
        <v>2.9660000000000002</v>
      </c>
      <c r="H2941">
        <v>0.27300000000000002</v>
      </c>
      <c r="I2941">
        <v>3.024</v>
      </c>
      <c r="J2941">
        <v>0.86099999999999999</v>
      </c>
      <c r="K2941">
        <v>1.421</v>
      </c>
    </row>
    <row r="2942" spans="1:11" x14ac:dyDescent="0.25">
      <c r="A2942" s="1">
        <v>41226</v>
      </c>
      <c r="B2942">
        <v>3.1E-2</v>
      </c>
      <c r="C2942">
        <v>2.056</v>
      </c>
      <c r="D2942">
        <v>2.577</v>
      </c>
      <c r="E2942">
        <v>0.109</v>
      </c>
      <c r="F2942">
        <v>2.7749999999999999</v>
      </c>
      <c r="G2942">
        <v>2.9239999999999999</v>
      </c>
      <c r="H2942">
        <v>0.26200000000000001</v>
      </c>
      <c r="I2942">
        <v>2.9790000000000001</v>
      </c>
      <c r="J2942">
        <v>0.82699999999999996</v>
      </c>
      <c r="K2942">
        <v>1.3180000000000001</v>
      </c>
    </row>
    <row r="2943" spans="1:11" hidden="1" x14ac:dyDescent="0.25">
      <c r="A2943" s="1">
        <v>41672</v>
      </c>
      <c r="B2943" t="s">
        <v>11</v>
      </c>
      <c r="C2943" t="s">
        <v>11</v>
      </c>
      <c r="D2943" t="s">
        <v>11</v>
      </c>
      <c r="E2943" t="s">
        <v>11</v>
      </c>
      <c r="F2943" t="s">
        <v>11</v>
      </c>
      <c r="G2943" t="s">
        <v>11</v>
      </c>
      <c r="H2943" t="s">
        <v>11</v>
      </c>
      <c r="I2943" t="s">
        <v>11</v>
      </c>
      <c r="J2943" t="s">
        <v>11</v>
      </c>
      <c r="K2943" t="s">
        <v>11</v>
      </c>
    </row>
    <row r="2944" spans="1:11" hidden="1" x14ac:dyDescent="0.25">
      <c r="A2944" s="1">
        <v>41671</v>
      </c>
      <c r="B2944" t="s">
        <v>11</v>
      </c>
      <c r="C2944" t="s">
        <v>11</v>
      </c>
      <c r="D2944" t="s">
        <v>11</v>
      </c>
      <c r="E2944" t="s">
        <v>11</v>
      </c>
      <c r="F2944" t="s">
        <v>11</v>
      </c>
      <c r="G2944" t="s">
        <v>11</v>
      </c>
      <c r="H2944" t="s">
        <v>11</v>
      </c>
      <c r="I2944" t="s">
        <v>11</v>
      </c>
      <c r="J2944" t="s">
        <v>11</v>
      </c>
      <c r="K2944" t="s">
        <v>11</v>
      </c>
    </row>
    <row r="2945" spans="1:11" x14ac:dyDescent="0.25">
      <c r="A2945" s="1">
        <v>41227</v>
      </c>
      <c r="B2945">
        <v>3.5999999999999997E-2</v>
      </c>
      <c r="C2945">
        <v>2.0819999999999999</v>
      </c>
      <c r="D2945">
        <v>2.6120000000000001</v>
      </c>
      <c r="E2945">
        <v>0.126</v>
      </c>
      <c r="F2945">
        <v>2.806</v>
      </c>
      <c r="G2945">
        <v>2.9630000000000001</v>
      </c>
      <c r="H2945">
        <v>0.27800000000000002</v>
      </c>
      <c r="I2945">
        <v>3.0219999999999998</v>
      </c>
      <c r="J2945">
        <v>0.84899999999999998</v>
      </c>
      <c r="K2945">
        <v>1.347</v>
      </c>
    </row>
    <row r="2946" spans="1:11" x14ac:dyDescent="0.25">
      <c r="A2946" s="1">
        <v>41228</v>
      </c>
      <c r="B2946">
        <v>2.8000000000000001E-2</v>
      </c>
      <c r="C2946">
        <v>2.0819999999999999</v>
      </c>
      <c r="D2946">
        <v>2.633</v>
      </c>
      <c r="E2946">
        <v>0.13700000000000001</v>
      </c>
      <c r="F2946">
        <v>2.8370000000000002</v>
      </c>
      <c r="G2946">
        <v>3.0009999999999999</v>
      </c>
      <c r="H2946">
        <v>0.29699999999999999</v>
      </c>
      <c r="I2946">
        <v>3.06</v>
      </c>
      <c r="J2946">
        <v>0.85</v>
      </c>
      <c r="K2946">
        <v>1.349</v>
      </c>
    </row>
    <row r="2947" spans="1:11" x14ac:dyDescent="0.25">
      <c r="A2947" s="1">
        <v>41229</v>
      </c>
      <c r="B2947">
        <v>1.6E-2</v>
      </c>
      <c r="C2947">
        <v>2.0670000000000002</v>
      </c>
      <c r="D2947">
        <v>2.6469999999999998</v>
      </c>
      <c r="E2947">
        <v>0.112</v>
      </c>
      <c r="F2947">
        <v>2.847</v>
      </c>
      <c r="G2947">
        <v>3.012</v>
      </c>
      <c r="H2947">
        <v>0.27500000000000002</v>
      </c>
      <c r="I2947">
        <v>3.073</v>
      </c>
      <c r="J2947">
        <v>0.83799999999999997</v>
      </c>
      <c r="K2947">
        <v>1.3320000000000001</v>
      </c>
    </row>
    <row r="2948" spans="1:11" x14ac:dyDescent="0.25">
      <c r="A2948" s="1">
        <v>41232</v>
      </c>
      <c r="B2948">
        <v>2.1000000000000001E-2</v>
      </c>
      <c r="C2948">
        <v>2.0579999999999998</v>
      </c>
      <c r="D2948">
        <v>2.6339999999999999</v>
      </c>
      <c r="E2948">
        <v>0.11700000000000001</v>
      </c>
      <c r="F2948">
        <v>2.843</v>
      </c>
      <c r="G2948">
        <v>3.004</v>
      </c>
      <c r="H2948">
        <v>0.27900000000000003</v>
      </c>
      <c r="I2948">
        <v>3.0619999999999998</v>
      </c>
      <c r="J2948">
        <v>0.83299999999999996</v>
      </c>
      <c r="K2948">
        <v>1.321</v>
      </c>
    </row>
    <row r="2949" spans="1:11" x14ac:dyDescent="0.25">
      <c r="A2949" s="1">
        <v>41233</v>
      </c>
      <c r="B2949">
        <v>4.8000000000000001E-2</v>
      </c>
      <c r="C2949">
        <v>2.0979999999999999</v>
      </c>
      <c r="D2949">
        <v>2.6640000000000001</v>
      </c>
      <c r="E2949">
        <v>0.153</v>
      </c>
      <c r="F2949">
        <v>2.871</v>
      </c>
      <c r="G2949">
        <v>3.0350000000000001</v>
      </c>
      <c r="H2949">
        <v>0.32</v>
      </c>
      <c r="I2949">
        <v>3.0939999999999999</v>
      </c>
      <c r="J2949">
        <v>0.86299999999999999</v>
      </c>
      <c r="K2949">
        <v>1.413</v>
      </c>
    </row>
    <row r="2950" spans="1:11" hidden="1" x14ac:dyDescent="0.25">
      <c r="A2950" s="1">
        <v>41665</v>
      </c>
      <c r="B2950" t="s">
        <v>11</v>
      </c>
      <c r="C2950" t="s">
        <v>11</v>
      </c>
      <c r="D2950" t="s">
        <v>11</v>
      </c>
      <c r="E2950" t="s">
        <v>11</v>
      </c>
      <c r="F2950" t="s">
        <v>11</v>
      </c>
      <c r="G2950" t="s">
        <v>11</v>
      </c>
      <c r="H2950" t="s">
        <v>11</v>
      </c>
      <c r="I2950" t="s">
        <v>11</v>
      </c>
      <c r="J2950" t="s">
        <v>11</v>
      </c>
      <c r="K2950" t="s">
        <v>11</v>
      </c>
    </row>
    <row r="2951" spans="1:11" hidden="1" x14ac:dyDescent="0.25">
      <c r="A2951" s="1">
        <v>41664</v>
      </c>
      <c r="B2951" t="s">
        <v>11</v>
      </c>
      <c r="C2951" t="s">
        <v>11</v>
      </c>
      <c r="D2951" t="s">
        <v>11</v>
      </c>
      <c r="E2951" t="s">
        <v>11</v>
      </c>
      <c r="F2951" t="s">
        <v>11</v>
      </c>
      <c r="G2951" t="s">
        <v>11</v>
      </c>
      <c r="H2951" t="s">
        <v>11</v>
      </c>
      <c r="I2951" t="s">
        <v>11</v>
      </c>
      <c r="J2951" t="s">
        <v>11</v>
      </c>
      <c r="K2951" t="s">
        <v>11</v>
      </c>
    </row>
    <row r="2952" spans="1:11" x14ac:dyDescent="0.25">
      <c r="A2952" s="1">
        <v>41234</v>
      </c>
      <c r="B2952">
        <v>4.2999999999999997E-2</v>
      </c>
      <c r="C2952">
        <v>2.15</v>
      </c>
      <c r="D2952">
        <v>2.7160000000000002</v>
      </c>
      <c r="E2952">
        <v>0.161</v>
      </c>
      <c r="F2952">
        <v>2.9279999999999999</v>
      </c>
      <c r="G2952">
        <v>3.0910000000000002</v>
      </c>
      <c r="H2952">
        <v>0.34100000000000003</v>
      </c>
      <c r="I2952">
        <v>3.1509999999999998</v>
      </c>
      <c r="J2952">
        <v>0.91900000000000004</v>
      </c>
      <c r="K2952">
        <v>1.468</v>
      </c>
    </row>
    <row r="2953" spans="1:11" x14ac:dyDescent="0.25">
      <c r="A2953" s="1">
        <v>41235</v>
      </c>
      <c r="B2953">
        <v>4.9000000000000002E-2</v>
      </c>
      <c r="C2953">
        <v>2.169</v>
      </c>
      <c r="D2953">
        <v>2.758</v>
      </c>
      <c r="E2953">
        <v>0.16500000000000001</v>
      </c>
      <c r="F2953">
        <v>2.9660000000000002</v>
      </c>
      <c r="G2953">
        <v>3.137</v>
      </c>
      <c r="H2953">
        <v>0.35099999999999998</v>
      </c>
      <c r="I2953">
        <v>3.2029999999999998</v>
      </c>
      <c r="J2953">
        <v>0.94299999999999995</v>
      </c>
      <c r="K2953">
        <v>1.4890000000000001</v>
      </c>
    </row>
    <row r="2954" spans="1:11" x14ac:dyDescent="0.25">
      <c r="A2954" s="1">
        <v>41236</v>
      </c>
      <c r="B2954">
        <v>4.5999999999999999E-2</v>
      </c>
      <c r="C2954">
        <v>2.153</v>
      </c>
      <c r="D2954">
        <v>2.7469999999999999</v>
      </c>
      <c r="E2954">
        <v>0.14399999999999999</v>
      </c>
      <c r="F2954">
        <v>2.964</v>
      </c>
      <c r="G2954">
        <v>3.1349999999999998</v>
      </c>
      <c r="H2954">
        <v>0.33200000000000002</v>
      </c>
      <c r="I2954">
        <v>3.2</v>
      </c>
      <c r="J2954">
        <v>0.91900000000000004</v>
      </c>
      <c r="K2954">
        <v>1.47</v>
      </c>
    </row>
    <row r="2955" spans="1:11" x14ac:dyDescent="0.25">
      <c r="A2955" s="1">
        <v>41239</v>
      </c>
      <c r="B2955">
        <v>0.04</v>
      </c>
      <c r="C2955">
        <v>2.1419999999999999</v>
      </c>
      <c r="D2955">
        <v>2.7490000000000001</v>
      </c>
      <c r="E2955">
        <v>0.13800000000000001</v>
      </c>
      <c r="F2955">
        <v>2.9729999999999999</v>
      </c>
      <c r="G2955">
        <v>3.157</v>
      </c>
      <c r="H2955">
        <v>0.311</v>
      </c>
      <c r="I2955">
        <v>3.2269999999999999</v>
      </c>
      <c r="J2955">
        <v>0.88700000000000001</v>
      </c>
      <c r="K2955">
        <v>1.4450000000000001</v>
      </c>
    </row>
    <row r="2956" spans="1:11" x14ac:dyDescent="0.25">
      <c r="A2956" s="1">
        <v>41240</v>
      </c>
      <c r="B2956">
        <v>3.5999999999999997E-2</v>
      </c>
      <c r="C2956">
        <v>2.1349999999999998</v>
      </c>
      <c r="D2956">
        <v>2.722</v>
      </c>
      <c r="E2956">
        <v>0.127</v>
      </c>
      <c r="F2956">
        <v>2.9510000000000001</v>
      </c>
      <c r="G2956">
        <v>3.1349999999999998</v>
      </c>
      <c r="H2956">
        <v>0.31</v>
      </c>
      <c r="I2956">
        <v>3.2090000000000001</v>
      </c>
      <c r="J2956">
        <v>0.88300000000000001</v>
      </c>
      <c r="K2956">
        <v>1.389</v>
      </c>
    </row>
    <row r="2957" spans="1:11" hidden="1" x14ac:dyDescent="0.25">
      <c r="A2957" s="1">
        <v>41658</v>
      </c>
      <c r="B2957" t="s">
        <v>11</v>
      </c>
      <c r="C2957" t="s">
        <v>11</v>
      </c>
      <c r="D2957" t="s">
        <v>11</v>
      </c>
      <c r="E2957" t="s">
        <v>11</v>
      </c>
      <c r="F2957" t="s">
        <v>11</v>
      </c>
      <c r="G2957" t="s">
        <v>11</v>
      </c>
      <c r="H2957" t="s">
        <v>11</v>
      </c>
      <c r="I2957" t="s">
        <v>11</v>
      </c>
      <c r="J2957" t="s">
        <v>11</v>
      </c>
      <c r="K2957" t="s">
        <v>11</v>
      </c>
    </row>
    <row r="2958" spans="1:11" hidden="1" x14ac:dyDescent="0.25">
      <c r="A2958" s="1">
        <v>41657</v>
      </c>
      <c r="B2958" t="s">
        <v>11</v>
      </c>
      <c r="C2958" t="s">
        <v>11</v>
      </c>
      <c r="D2958" t="s">
        <v>11</v>
      </c>
      <c r="E2958" t="s">
        <v>11</v>
      </c>
      <c r="F2958" t="s">
        <v>11</v>
      </c>
      <c r="G2958" t="s">
        <v>11</v>
      </c>
      <c r="H2958" t="s">
        <v>11</v>
      </c>
      <c r="I2958" t="s">
        <v>11</v>
      </c>
      <c r="J2958" t="s">
        <v>11</v>
      </c>
      <c r="K2958" t="s">
        <v>11</v>
      </c>
    </row>
    <row r="2959" spans="1:11" x14ac:dyDescent="0.25">
      <c r="A2959" s="1">
        <v>41241</v>
      </c>
      <c r="B2959">
        <v>3.5999999999999997E-2</v>
      </c>
      <c r="C2959">
        <v>2.0819999999999999</v>
      </c>
      <c r="D2959">
        <v>2.6469999999999998</v>
      </c>
      <c r="E2959">
        <v>0.128</v>
      </c>
      <c r="F2959">
        <v>2.8740000000000001</v>
      </c>
      <c r="G2959">
        <v>3.0649999999999999</v>
      </c>
      <c r="H2959">
        <v>0.29299999999999998</v>
      </c>
      <c r="I2959">
        <v>3.1349999999999998</v>
      </c>
      <c r="J2959">
        <v>0.84399999999999997</v>
      </c>
      <c r="K2959">
        <v>1.3460000000000001</v>
      </c>
    </row>
    <row r="2960" spans="1:11" x14ac:dyDescent="0.25">
      <c r="A2960" s="1">
        <v>41242</v>
      </c>
      <c r="B2960">
        <v>3.4000000000000002E-2</v>
      </c>
      <c r="C2960">
        <v>2.0219999999999998</v>
      </c>
      <c r="D2960">
        <v>2.597</v>
      </c>
      <c r="E2960">
        <v>0.123</v>
      </c>
      <c r="F2960">
        <v>2.8290000000000002</v>
      </c>
      <c r="G2960">
        <v>3.0139999999999998</v>
      </c>
      <c r="H2960">
        <v>0.27400000000000002</v>
      </c>
      <c r="I2960">
        <v>3.0950000000000002</v>
      </c>
      <c r="J2960">
        <v>0.80100000000000005</v>
      </c>
      <c r="K2960">
        <v>1.345</v>
      </c>
    </row>
    <row r="2961" spans="1:11" x14ac:dyDescent="0.25">
      <c r="A2961" s="1">
        <v>41243</v>
      </c>
      <c r="B2961">
        <v>3.4000000000000002E-2</v>
      </c>
      <c r="C2961">
        <v>2.0299999999999998</v>
      </c>
      <c r="D2961">
        <v>2.5910000000000002</v>
      </c>
      <c r="E2961">
        <v>0.11799999999999999</v>
      </c>
      <c r="F2961">
        <v>2.8180000000000001</v>
      </c>
      <c r="G2961">
        <v>3.008</v>
      </c>
      <c r="H2961">
        <v>0.26800000000000002</v>
      </c>
      <c r="I2961">
        <v>3.0830000000000002</v>
      </c>
      <c r="J2961">
        <v>0.80500000000000005</v>
      </c>
      <c r="K2961">
        <v>1.3029999999999999</v>
      </c>
    </row>
    <row r="2962" spans="1:11" x14ac:dyDescent="0.25">
      <c r="A2962" s="1">
        <v>41246</v>
      </c>
      <c r="B2962">
        <v>3.4000000000000002E-2</v>
      </c>
      <c r="C2962">
        <v>2.0329999999999999</v>
      </c>
      <c r="D2962">
        <v>2.5950000000000002</v>
      </c>
      <c r="E2962">
        <v>0.11700000000000001</v>
      </c>
      <c r="F2962">
        <v>2.819</v>
      </c>
      <c r="G2962">
        <v>3.0139999999999998</v>
      </c>
      <c r="H2962">
        <v>0.26300000000000001</v>
      </c>
      <c r="I2962">
        <v>3.0910000000000002</v>
      </c>
      <c r="J2962">
        <v>0.79800000000000004</v>
      </c>
      <c r="K2962">
        <v>1.304</v>
      </c>
    </row>
    <row r="2963" spans="1:11" x14ac:dyDescent="0.25">
      <c r="A2963" s="1">
        <v>41247</v>
      </c>
      <c r="B2963">
        <v>3.2000000000000001E-2</v>
      </c>
      <c r="C2963">
        <v>2.0459999999999998</v>
      </c>
      <c r="D2963">
        <v>2.6230000000000002</v>
      </c>
      <c r="E2963">
        <v>0.121</v>
      </c>
      <c r="F2963">
        <v>2.8580000000000001</v>
      </c>
      <c r="G2963">
        <v>3.0840000000000001</v>
      </c>
      <c r="H2963">
        <v>0.27500000000000002</v>
      </c>
      <c r="I2963">
        <v>3.165</v>
      </c>
      <c r="J2963">
        <v>0.81699999999999995</v>
      </c>
      <c r="K2963">
        <v>1.319</v>
      </c>
    </row>
    <row r="2964" spans="1:11" hidden="1" x14ac:dyDescent="0.25">
      <c r="A2964" s="1">
        <v>41651</v>
      </c>
      <c r="B2964" t="s">
        <v>11</v>
      </c>
      <c r="C2964" t="s">
        <v>11</v>
      </c>
      <c r="D2964" t="s">
        <v>11</v>
      </c>
      <c r="E2964" t="s">
        <v>11</v>
      </c>
      <c r="F2964" t="s">
        <v>11</v>
      </c>
      <c r="G2964" t="s">
        <v>11</v>
      </c>
      <c r="H2964" t="s">
        <v>11</v>
      </c>
      <c r="I2964" t="s">
        <v>11</v>
      </c>
      <c r="J2964" t="s">
        <v>11</v>
      </c>
      <c r="K2964" t="s">
        <v>11</v>
      </c>
    </row>
    <row r="2965" spans="1:11" hidden="1" x14ac:dyDescent="0.25">
      <c r="A2965" s="1">
        <v>41650</v>
      </c>
      <c r="B2965" t="s">
        <v>11</v>
      </c>
      <c r="C2965" t="s">
        <v>11</v>
      </c>
      <c r="D2965" t="s">
        <v>11</v>
      </c>
      <c r="E2965" t="s">
        <v>11</v>
      </c>
      <c r="F2965" t="s">
        <v>11</v>
      </c>
      <c r="G2965" t="s">
        <v>11</v>
      </c>
      <c r="H2965" t="s">
        <v>11</v>
      </c>
      <c r="I2965" t="s">
        <v>11</v>
      </c>
      <c r="J2965" t="s">
        <v>11</v>
      </c>
      <c r="K2965" t="s">
        <v>11</v>
      </c>
    </row>
    <row r="2966" spans="1:11" x14ac:dyDescent="0.25">
      <c r="A2966" s="1">
        <v>41248</v>
      </c>
      <c r="B2966">
        <v>4.1000000000000002E-2</v>
      </c>
      <c r="C2966">
        <v>2.0289999999999999</v>
      </c>
      <c r="D2966">
        <v>2.5939999999999999</v>
      </c>
      <c r="E2966">
        <v>0.127</v>
      </c>
      <c r="F2966">
        <v>2.8210000000000002</v>
      </c>
      <c r="G2966">
        <v>3.0369999999999999</v>
      </c>
      <c r="H2966">
        <v>0.28499999999999998</v>
      </c>
      <c r="I2966">
        <v>3.1160000000000001</v>
      </c>
      <c r="J2966">
        <v>0.81200000000000006</v>
      </c>
      <c r="K2966">
        <v>1.3049999999999999</v>
      </c>
    </row>
    <row r="2967" spans="1:11" x14ac:dyDescent="0.25">
      <c r="A2967" s="1">
        <v>41249</v>
      </c>
      <c r="B2967">
        <v>2.9000000000000001E-2</v>
      </c>
      <c r="C2967">
        <v>2.012</v>
      </c>
      <c r="D2967">
        <v>2.5739999999999998</v>
      </c>
      <c r="E2967">
        <v>0.11799999999999999</v>
      </c>
      <c r="F2967">
        <v>2.798</v>
      </c>
      <c r="G2967">
        <v>3.01</v>
      </c>
      <c r="H2967">
        <v>0.27700000000000002</v>
      </c>
      <c r="I2967">
        <v>3.0920000000000001</v>
      </c>
      <c r="J2967">
        <v>0.79800000000000004</v>
      </c>
      <c r="K2967">
        <v>1.2789999999999999</v>
      </c>
    </row>
    <row r="2968" spans="1:11" x14ac:dyDescent="0.25">
      <c r="A2968" s="1">
        <v>41250</v>
      </c>
      <c r="B2968">
        <v>6.0000000000000001E-3</v>
      </c>
      <c r="C2968">
        <v>1.984</v>
      </c>
      <c r="D2968">
        <v>2.5499999999999998</v>
      </c>
      <c r="E2968">
        <v>8.5000000000000006E-2</v>
      </c>
      <c r="F2968">
        <v>2.7770000000000001</v>
      </c>
      <c r="G2968">
        <v>2.9940000000000002</v>
      </c>
      <c r="H2968">
        <v>0.24099999999999999</v>
      </c>
      <c r="I2968">
        <v>3.0779999999999998</v>
      </c>
      <c r="J2968">
        <v>0.749</v>
      </c>
      <c r="K2968">
        <v>1.246</v>
      </c>
    </row>
    <row r="2969" spans="1:11" x14ac:dyDescent="0.25">
      <c r="A2969" s="1">
        <v>41253</v>
      </c>
      <c r="B2969">
        <v>-7.0000000000000001E-3</v>
      </c>
      <c r="C2969">
        <v>1.9410000000000001</v>
      </c>
      <c r="D2969">
        <v>2.524</v>
      </c>
      <c r="E2969">
        <v>3.2000000000000001E-2</v>
      </c>
      <c r="F2969">
        <v>2.7679999999999998</v>
      </c>
      <c r="G2969">
        <v>2.99</v>
      </c>
      <c r="H2969">
        <v>0.16600000000000001</v>
      </c>
      <c r="I2969">
        <v>3.0760000000000001</v>
      </c>
      <c r="J2969">
        <v>0.68500000000000005</v>
      </c>
      <c r="K2969">
        <v>1.1890000000000001</v>
      </c>
    </row>
    <row r="2970" spans="1:11" x14ac:dyDescent="0.25">
      <c r="A2970" s="1">
        <v>41254</v>
      </c>
      <c r="B2970">
        <v>4.0000000000000001E-3</v>
      </c>
      <c r="C2970">
        <v>1.9630000000000001</v>
      </c>
      <c r="D2970">
        <v>2.5350000000000001</v>
      </c>
      <c r="E2970">
        <v>5.1999999999999998E-2</v>
      </c>
      <c r="F2970">
        <v>2.766</v>
      </c>
      <c r="G2970">
        <v>2.9870000000000001</v>
      </c>
      <c r="H2970">
        <v>0.193</v>
      </c>
      <c r="I2970">
        <v>3.0710000000000002</v>
      </c>
      <c r="J2970">
        <v>0.71199999999999997</v>
      </c>
      <c r="K2970">
        <v>1.2150000000000001</v>
      </c>
    </row>
    <row r="2971" spans="1:11" hidden="1" x14ac:dyDescent="0.25">
      <c r="A2971" s="1">
        <v>41644</v>
      </c>
      <c r="B2971" t="s">
        <v>11</v>
      </c>
      <c r="C2971" t="s">
        <v>11</v>
      </c>
      <c r="D2971" t="s">
        <v>11</v>
      </c>
      <c r="E2971" t="s">
        <v>11</v>
      </c>
      <c r="F2971" t="s">
        <v>11</v>
      </c>
      <c r="G2971" t="s">
        <v>11</v>
      </c>
      <c r="H2971" t="s">
        <v>11</v>
      </c>
      <c r="I2971" t="s">
        <v>11</v>
      </c>
      <c r="J2971" t="s">
        <v>11</v>
      </c>
      <c r="K2971" t="s">
        <v>11</v>
      </c>
    </row>
    <row r="2972" spans="1:11" hidden="1" x14ac:dyDescent="0.25">
      <c r="A2972" s="1">
        <v>41643</v>
      </c>
      <c r="B2972" t="s">
        <v>11</v>
      </c>
      <c r="C2972" t="s">
        <v>11</v>
      </c>
      <c r="D2972" t="s">
        <v>11</v>
      </c>
      <c r="E2972" t="s">
        <v>11</v>
      </c>
      <c r="F2972" t="s">
        <v>11</v>
      </c>
      <c r="G2972" t="s">
        <v>11</v>
      </c>
      <c r="H2972" t="s">
        <v>11</v>
      </c>
      <c r="I2972" t="s">
        <v>11</v>
      </c>
      <c r="J2972" t="s">
        <v>11</v>
      </c>
      <c r="K2972" t="s">
        <v>11</v>
      </c>
    </row>
    <row r="2973" spans="1:11" x14ac:dyDescent="0.25">
      <c r="A2973" s="1">
        <v>41255</v>
      </c>
      <c r="B2973">
        <v>0.02</v>
      </c>
      <c r="C2973">
        <v>1.9650000000000001</v>
      </c>
      <c r="D2973">
        <v>2.5390000000000001</v>
      </c>
      <c r="E2973">
        <v>5.2999999999999999E-2</v>
      </c>
      <c r="F2973">
        <v>2.762</v>
      </c>
      <c r="G2973">
        <v>2.992</v>
      </c>
      <c r="H2973">
        <v>0.19500000000000001</v>
      </c>
      <c r="I2973">
        <v>3.0760000000000001</v>
      </c>
      <c r="J2973">
        <v>0.69899999999999995</v>
      </c>
      <c r="K2973">
        <v>1.2090000000000001</v>
      </c>
    </row>
    <row r="2974" spans="1:11" x14ac:dyDescent="0.25">
      <c r="A2974" s="1">
        <v>41256</v>
      </c>
      <c r="B2974">
        <v>1.7999999999999999E-2</v>
      </c>
      <c r="C2974">
        <v>1.9379999999999999</v>
      </c>
      <c r="D2974">
        <v>2.5049999999999999</v>
      </c>
      <c r="E2974">
        <v>4.8000000000000001E-2</v>
      </c>
      <c r="F2974">
        <v>2.7149999999999999</v>
      </c>
      <c r="G2974">
        <v>2.944</v>
      </c>
      <c r="H2974">
        <v>0.18</v>
      </c>
      <c r="I2974">
        <v>3.0259999999999998</v>
      </c>
      <c r="J2974">
        <v>0.66</v>
      </c>
      <c r="K2974">
        <v>1.173</v>
      </c>
    </row>
    <row r="2975" spans="1:11" hidden="1" x14ac:dyDescent="0.25">
      <c r="A2975" s="1">
        <v>41640</v>
      </c>
      <c r="B2975" t="s">
        <v>11</v>
      </c>
      <c r="C2975" t="s">
        <v>11</v>
      </c>
      <c r="D2975" t="s">
        <v>11</v>
      </c>
      <c r="E2975" t="s">
        <v>11</v>
      </c>
      <c r="F2975" t="s">
        <v>11</v>
      </c>
      <c r="G2975" t="s">
        <v>11</v>
      </c>
      <c r="H2975" t="s">
        <v>11</v>
      </c>
      <c r="I2975" t="s">
        <v>11</v>
      </c>
      <c r="J2975" t="s">
        <v>11</v>
      </c>
      <c r="K2975" t="s">
        <v>11</v>
      </c>
    </row>
    <row r="2976" spans="1:11" x14ac:dyDescent="0.25">
      <c r="A2976" s="1">
        <v>41257</v>
      </c>
      <c r="B2976">
        <v>1.7999999999999999E-2</v>
      </c>
      <c r="C2976">
        <v>1.962</v>
      </c>
      <c r="D2976">
        <v>2.5150000000000001</v>
      </c>
      <c r="E2976">
        <v>4.9000000000000002E-2</v>
      </c>
      <c r="F2976">
        <v>2.7229999999999999</v>
      </c>
      <c r="G2976">
        <v>2.9489999999999998</v>
      </c>
      <c r="H2976">
        <v>0.18</v>
      </c>
      <c r="I2976">
        <v>3.032</v>
      </c>
      <c r="J2976">
        <v>0.67700000000000005</v>
      </c>
      <c r="K2976">
        <v>1.19</v>
      </c>
    </row>
    <row r="2977" spans="1:11" x14ac:dyDescent="0.25">
      <c r="A2977" s="1">
        <v>41260</v>
      </c>
      <c r="B2977">
        <v>0.02</v>
      </c>
      <c r="C2977">
        <v>1.986</v>
      </c>
      <c r="D2977">
        <v>2.5289999999999999</v>
      </c>
      <c r="E2977">
        <v>4.9000000000000002E-2</v>
      </c>
      <c r="F2977">
        <v>2.7360000000000002</v>
      </c>
      <c r="G2977">
        <v>2.9510000000000001</v>
      </c>
      <c r="H2977">
        <v>0.185</v>
      </c>
      <c r="I2977">
        <v>3.0289999999999999</v>
      </c>
      <c r="J2977">
        <v>0.69699999999999995</v>
      </c>
      <c r="K2977">
        <v>1.218</v>
      </c>
    </row>
    <row r="2978" spans="1:11" hidden="1" x14ac:dyDescent="0.25">
      <c r="A2978" s="1">
        <v>41637</v>
      </c>
      <c r="B2978" t="s">
        <v>11</v>
      </c>
      <c r="C2978" t="s">
        <v>11</v>
      </c>
      <c r="D2978" t="s">
        <v>11</v>
      </c>
      <c r="E2978" t="s">
        <v>11</v>
      </c>
      <c r="F2978" t="s">
        <v>11</v>
      </c>
      <c r="G2978" t="s">
        <v>11</v>
      </c>
      <c r="H2978" t="s">
        <v>11</v>
      </c>
      <c r="I2978" t="s">
        <v>11</v>
      </c>
      <c r="J2978" t="s">
        <v>11</v>
      </c>
      <c r="K2978" t="s">
        <v>11</v>
      </c>
    </row>
    <row r="2979" spans="1:11" hidden="1" x14ac:dyDescent="0.25">
      <c r="A2979" s="1">
        <v>41636</v>
      </c>
      <c r="B2979" t="s">
        <v>11</v>
      </c>
      <c r="C2979" t="s">
        <v>11</v>
      </c>
      <c r="D2979" t="s">
        <v>11</v>
      </c>
      <c r="E2979" t="s">
        <v>11</v>
      </c>
      <c r="F2979" t="s">
        <v>11</v>
      </c>
      <c r="G2979" t="s">
        <v>11</v>
      </c>
      <c r="H2979" t="s">
        <v>11</v>
      </c>
      <c r="I2979" t="s">
        <v>11</v>
      </c>
      <c r="J2979" t="s">
        <v>11</v>
      </c>
      <c r="K2979" t="s">
        <v>11</v>
      </c>
    </row>
    <row r="2980" spans="1:11" x14ac:dyDescent="0.25">
      <c r="A2980" s="1">
        <v>41261</v>
      </c>
      <c r="B2980">
        <v>2.7E-2</v>
      </c>
      <c r="C2980">
        <v>2.0129999999999999</v>
      </c>
      <c r="D2980">
        <v>2.5609999999999999</v>
      </c>
      <c r="E2980">
        <v>7.2999999999999995E-2</v>
      </c>
      <c r="F2980">
        <v>2.7679999999999998</v>
      </c>
      <c r="G2980">
        <v>2.9830000000000001</v>
      </c>
      <c r="H2980">
        <v>0.218</v>
      </c>
      <c r="I2980">
        <v>3.0579999999999998</v>
      </c>
      <c r="J2980">
        <v>0.72299999999999998</v>
      </c>
      <c r="K2980">
        <v>1.244</v>
      </c>
    </row>
    <row r="2981" spans="1:11" hidden="1" x14ac:dyDescent="0.25">
      <c r="A2981" s="1">
        <v>41634</v>
      </c>
      <c r="B2981" t="s">
        <v>11</v>
      </c>
      <c r="C2981" t="s">
        <v>11</v>
      </c>
      <c r="D2981" t="s">
        <v>11</v>
      </c>
      <c r="E2981" t="s">
        <v>11</v>
      </c>
      <c r="F2981" t="s">
        <v>11</v>
      </c>
      <c r="G2981" t="s">
        <v>11</v>
      </c>
      <c r="H2981" t="s">
        <v>11</v>
      </c>
      <c r="I2981" t="s">
        <v>11</v>
      </c>
      <c r="J2981" t="s">
        <v>11</v>
      </c>
      <c r="K2981" t="s">
        <v>11</v>
      </c>
    </row>
    <row r="2982" spans="1:11" hidden="1" x14ac:dyDescent="0.25">
      <c r="A2982" s="1">
        <v>41633</v>
      </c>
      <c r="B2982" t="s">
        <v>11</v>
      </c>
      <c r="C2982" t="s">
        <v>11</v>
      </c>
      <c r="D2982" t="s">
        <v>11</v>
      </c>
      <c r="E2982" t="s">
        <v>11</v>
      </c>
      <c r="F2982" t="s">
        <v>11</v>
      </c>
      <c r="G2982" t="s">
        <v>11</v>
      </c>
      <c r="H2982" t="s">
        <v>11</v>
      </c>
      <c r="I2982" t="s">
        <v>11</v>
      </c>
      <c r="J2982" t="s">
        <v>11</v>
      </c>
      <c r="K2982" t="s">
        <v>11</v>
      </c>
    </row>
    <row r="2983" spans="1:11" x14ac:dyDescent="0.25">
      <c r="A2983" s="1">
        <v>41262</v>
      </c>
      <c r="B2983">
        <v>3.5000000000000003E-2</v>
      </c>
      <c r="C2983">
        <v>2.0310000000000001</v>
      </c>
      <c r="D2983">
        <v>2.581</v>
      </c>
      <c r="E2983">
        <v>9.5000000000000001E-2</v>
      </c>
      <c r="F2983">
        <v>2.7829999999999999</v>
      </c>
      <c r="G2983">
        <v>2.9910000000000001</v>
      </c>
      <c r="H2983">
        <v>0.246</v>
      </c>
      <c r="I2983">
        <v>3.0670000000000002</v>
      </c>
      <c r="J2983">
        <v>0.752</v>
      </c>
      <c r="K2983">
        <v>1.274</v>
      </c>
    </row>
    <row r="2984" spans="1:11" x14ac:dyDescent="0.25">
      <c r="A2984" s="1">
        <v>41263</v>
      </c>
      <c r="B2984">
        <v>4.4999999999999998E-2</v>
      </c>
      <c r="C2984">
        <v>1.9830000000000001</v>
      </c>
      <c r="D2984">
        <v>2.5230000000000001</v>
      </c>
      <c r="E2984">
        <v>9.6000000000000002E-2</v>
      </c>
      <c r="F2984">
        <v>2.714</v>
      </c>
      <c r="G2984">
        <v>2.927</v>
      </c>
      <c r="H2984">
        <v>0.23599999999999999</v>
      </c>
      <c r="I2984">
        <v>3.0059999999999998</v>
      </c>
      <c r="J2984">
        <v>0.72099999999999997</v>
      </c>
      <c r="K2984">
        <v>1.236</v>
      </c>
    </row>
    <row r="2985" spans="1:11" hidden="1" x14ac:dyDescent="0.25">
      <c r="A2985" s="1">
        <v>41630</v>
      </c>
      <c r="B2985" t="s">
        <v>11</v>
      </c>
      <c r="C2985" t="s">
        <v>11</v>
      </c>
      <c r="D2985" t="s">
        <v>11</v>
      </c>
      <c r="E2985" t="s">
        <v>11</v>
      </c>
      <c r="F2985" t="s">
        <v>11</v>
      </c>
      <c r="G2985" t="s">
        <v>11</v>
      </c>
      <c r="H2985" t="s">
        <v>11</v>
      </c>
      <c r="I2985" t="s">
        <v>11</v>
      </c>
      <c r="J2985" t="s">
        <v>11</v>
      </c>
      <c r="K2985" t="s">
        <v>11</v>
      </c>
    </row>
    <row r="2986" spans="1:11" hidden="1" x14ac:dyDescent="0.25">
      <c r="A2986" s="1">
        <v>41629</v>
      </c>
      <c r="B2986" t="s">
        <v>11</v>
      </c>
      <c r="C2986" t="s">
        <v>11</v>
      </c>
      <c r="D2986" t="s">
        <v>11</v>
      </c>
      <c r="E2986" t="s">
        <v>11</v>
      </c>
      <c r="F2986" t="s">
        <v>11</v>
      </c>
      <c r="G2986" t="s">
        <v>11</v>
      </c>
      <c r="H2986" t="s">
        <v>11</v>
      </c>
      <c r="I2986" t="s">
        <v>11</v>
      </c>
      <c r="J2986" t="s">
        <v>11</v>
      </c>
      <c r="K2986" t="s">
        <v>11</v>
      </c>
    </row>
    <row r="2987" spans="1:11" x14ac:dyDescent="0.25">
      <c r="A2987" s="1">
        <v>41264</v>
      </c>
      <c r="B2987">
        <v>3.5999999999999997E-2</v>
      </c>
      <c r="C2987">
        <v>1.9790000000000001</v>
      </c>
      <c r="D2987">
        <v>2.5049999999999999</v>
      </c>
      <c r="E2987">
        <v>8.5000000000000006E-2</v>
      </c>
      <c r="F2987">
        <v>2.6920000000000002</v>
      </c>
      <c r="G2987">
        <v>2.9049999999999998</v>
      </c>
      <c r="H2987">
        <v>0.22600000000000001</v>
      </c>
      <c r="I2987">
        <v>2.9849999999999999</v>
      </c>
      <c r="J2987">
        <v>0.71099999999999997</v>
      </c>
      <c r="K2987">
        <v>1.2290000000000001</v>
      </c>
    </row>
    <row r="2988" spans="1:11" x14ac:dyDescent="0.25">
      <c r="A2988" s="1">
        <v>41267</v>
      </c>
      <c r="B2988">
        <v>3.5999999999999997E-2</v>
      </c>
      <c r="C2988">
        <v>1.9790000000000001</v>
      </c>
      <c r="D2988">
        <v>2.5049999999999999</v>
      </c>
      <c r="E2988">
        <v>8.5000000000000006E-2</v>
      </c>
      <c r="F2988">
        <v>2.6920000000000002</v>
      </c>
      <c r="G2988">
        <v>2.9049999999999998</v>
      </c>
      <c r="H2988">
        <v>0.22600000000000001</v>
      </c>
      <c r="I2988">
        <v>2.9849999999999999</v>
      </c>
      <c r="J2988">
        <v>0.71099999999999997</v>
      </c>
      <c r="K2988">
        <v>1.2290000000000001</v>
      </c>
    </row>
    <row r="2989" spans="1:11" x14ac:dyDescent="0.25">
      <c r="A2989" s="1">
        <v>41270</v>
      </c>
      <c r="B2989">
        <v>5.3999999999999999E-2</v>
      </c>
      <c r="C2989">
        <v>1.972</v>
      </c>
      <c r="D2989">
        <v>2.5089999999999999</v>
      </c>
      <c r="E2989">
        <v>8.6999999999999994E-2</v>
      </c>
      <c r="F2989">
        <v>2.6970000000000001</v>
      </c>
      <c r="G2989">
        <v>2.907</v>
      </c>
      <c r="H2989">
        <v>0.224</v>
      </c>
      <c r="I2989">
        <v>2.9860000000000002</v>
      </c>
      <c r="J2989">
        <v>0.71199999999999997</v>
      </c>
      <c r="K2989">
        <v>1.2310000000000001</v>
      </c>
    </row>
    <row r="2990" spans="1:11" x14ac:dyDescent="0.25">
      <c r="A2990" s="1">
        <v>41271</v>
      </c>
      <c r="B2990">
        <v>4.4999999999999998E-2</v>
      </c>
      <c r="C2990">
        <v>1.9790000000000001</v>
      </c>
      <c r="D2990">
        <v>2.5110000000000001</v>
      </c>
      <c r="E2990">
        <v>8.4000000000000005E-2</v>
      </c>
      <c r="F2990">
        <v>2.6949999999999998</v>
      </c>
      <c r="G2990">
        <v>2.9</v>
      </c>
      <c r="H2990">
        <v>0.222</v>
      </c>
      <c r="I2990">
        <v>2.9780000000000002</v>
      </c>
      <c r="J2990">
        <v>0.72</v>
      </c>
      <c r="K2990">
        <v>1.2390000000000001</v>
      </c>
    </row>
    <row r="2991" spans="1:11" x14ac:dyDescent="0.25">
      <c r="A2991" s="1">
        <v>41274</v>
      </c>
      <c r="B2991">
        <v>4.4999999999999998E-2</v>
      </c>
      <c r="C2991">
        <v>1.9790000000000001</v>
      </c>
      <c r="D2991">
        <v>2.5110000000000001</v>
      </c>
      <c r="E2991">
        <v>8.4000000000000005E-2</v>
      </c>
      <c r="F2991">
        <v>2.6949999999999998</v>
      </c>
      <c r="G2991">
        <v>2.9</v>
      </c>
      <c r="H2991">
        <v>0.222</v>
      </c>
      <c r="I2991">
        <v>2.9780000000000002</v>
      </c>
      <c r="J2991">
        <v>0.72</v>
      </c>
      <c r="K2991">
        <v>1.2390000000000001</v>
      </c>
    </row>
    <row r="2992" spans="1:11" hidden="1" x14ac:dyDescent="0.25">
      <c r="A2992" s="1">
        <v>41623</v>
      </c>
      <c r="B2992" t="s">
        <v>11</v>
      </c>
      <c r="C2992" t="s">
        <v>11</v>
      </c>
      <c r="D2992" t="s">
        <v>11</v>
      </c>
      <c r="E2992" t="s">
        <v>11</v>
      </c>
      <c r="F2992" t="s">
        <v>11</v>
      </c>
      <c r="G2992" t="s">
        <v>11</v>
      </c>
      <c r="H2992" t="s">
        <v>11</v>
      </c>
      <c r="I2992" t="s">
        <v>11</v>
      </c>
      <c r="J2992" t="s">
        <v>11</v>
      </c>
      <c r="K2992" t="s">
        <v>11</v>
      </c>
    </row>
    <row r="2993" spans="1:11" hidden="1" x14ac:dyDescent="0.25">
      <c r="A2993" s="1">
        <v>41622</v>
      </c>
      <c r="B2993" t="s">
        <v>11</v>
      </c>
      <c r="C2993" t="s">
        <v>11</v>
      </c>
      <c r="D2993" t="s">
        <v>11</v>
      </c>
      <c r="E2993" t="s">
        <v>11</v>
      </c>
      <c r="F2993" t="s">
        <v>11</v>
      </c>
      <c r="G2993" t="s">
        <v>11</v>
      </c>
      <c r="H2993" t="s">
        <v>11</v>
      </c>
      <c r="I2993" t="s">
        <v>11</v>
      </c>
      <c r="J2993" t="s">
        <v>11</v>
      </c>
      <c r="K2993" t="s">
        <v>11</v>
      </c>
    </row>
    <row r="2994" spans="1:11" x14ac:dyDescent="0.25">
      <c r="A2994" s="1">
        <v>41276</v>
      </c>
      <c r="B2994">
        <v>4.7E-2</v>
      </c>
      <c r="C2994">
        <v>2.0640000000000001</v>
      </c>
      <c r="D2994">
        <v>2.5939999999999999</v>
      </c>
      <c r="E2994">
        <v>9.4E-2</v>
      </c>
      <c r="F2994">
        <v>2.7959999999999998</v>
      </c>
      <c r="G2994">
        <v>2.9990000000000001</v>
      </c>
      <c r="H2994">
        <v>0.252</v>
      </c>
      <c r="I2994">
        <v>3.0710000000000002</v>
      </c>
      <c r="J2994">
        <v>0.78400000000000003</v>
      </c>
      <c r="K2994">
        <v>1.3169999999999999</v>
      </c>
    </row>
    <row r="2995" spans="1:11" x14ac:dyDescent="0.25">
      <c r="A2995" s="1">
        <v>41277</v>
      </c>
      <c r="B2995">
        <v>5.3999999999999999E-2</v>
      </c>
      <c r="C2995">
        <v>2.0779999999999998</v>
      </c>
      <c r="D2995">
        <v>2.6539999999999999</v>
      </c>
      <c r="E2995">
        <v>0.125</v>
      </c>
      <c r="F2995">
        <v>2.8559999999999999</v>
      </c>
      <c r="G2995">
        <v>3.056</v>
      </c>
      <c r="H2995">
        <v>0.27800000000000002</v>
      </c>
      <c r="I2995">
        <v>3.1349999999999998</v>
      </c>
      <c r="J2995">
        <v>0.82599999999999996</v>
      </c>
      <c r="K2995">
        <v>1.3460000000000001</v>
      </c>
    </row>
    <row r="2996" spans="1:11" x14ac:dyDescent="0.25">
      <c r="A2996" s="1">
        <v>41278</v>
      </c>
      <c r="B2996">
        <v>5.8000000000000003E-2</v>
      </c>
      <c r="C2996">
        <v>2.1150000000000002</v>
      </c>
      <c r="D2996">
        <v>2.6819999999999999</v>
      </c>
      <c r="E2996">
        <v>0.159</v>
      </c>
      <c r="F2996">
        <v>2.8929999999999998</v>
      </c>
      <c r="G2996">
        <v>3.0859999999999999</v>
      </c>
      <c r="H2996">
        <v>0.314</v>
      </c>
      <c r="I2996">
        <v>3.165</v>
      </c>
      <c r="J2996">
        <v>0.88</v>
      </c>
      <c r="K2996">
        <v>1.389</v>
      </c>
    </row>
    <row r="2997" spans="1:11" x14ac:dyDescent="0.25">
      <c r="A2997" s="1">
        <v>41281</v>
      </c>
      <c r="B2997">
        <v>6.7000000000000004E-2</v>
      </c>
      <c r="C2997">
        <v>2.117</v>
      </c>
      <c r="D2997">
        <v>2.681</v>
      </c>
      <c r="E2997">
        <v>0.19</v>
      </c>
      <c r="F2997">
        <v>2.8940000000000001</v>
      </c>
      <c r="G2997">
        <v>3.0920000000000001</v>
      </c>
      <c r="H2997">
        <v>0.35099999999999998</v>
      </c>
      <c r="I2997">
        <v>3.173</v>
      </c>
      <c r="J2997">
        <v>0.90500000000000003</v>
      </c>
      <c r="K2997">
        <v>1.4039999999999999</v>
      </c>
    </row>
    <row r="2998" spans="1:11" x14ac:dyDescent="0.25">
      <c r="A2998" s="1">
        <v>41282</v>
      </c>
      <c r="B2998">
        <v>6.0999999999999999E-2</v>
      </c>
      <c r="C2998">
        <v>2.0990000000000002</v>
      </c>
      <c r="D2998">
        <v>2.6539999999999999</v>
      </c>
      <c r="E2998">
        <v>0.17</v>
      </c>
      <c r="F2998">
        <v>2.875</v>
      </c>
      <c r="G2998">
        <v>3.0739999999999998</v>
      </c>
      <c r="H2998">
        <v>0.34100000000000003</v>
      </c>
      <c r="I2998">
        <v>3.153</v>
      </c>
      <c r="J2998">
        <v>0.89400000000000002</v>
      </c>
      <c r="K2998">
        <v>1.3919999999999999</v>
      </c>
    </row>
    <row r="2999" spans="1:11" hidden="1" x14ac:dyDescent="0.25">
      <c r="A2999" s="1">
        <v>41616</v>
      </c>
      <c r="B2999" t="s">
        <v>11</v>
      </c>
      <c r="C2999" t="s">
        <v>11</v>
      </c>
      <c r="D2999" t="s">
        <v>11</v>
      </c>
      <c r="E2999" t="s">
        <v>11</v>
      </c>
      <c r="F2999" t="s">
        <v>11</v>
      </c>
      <c r="G2999" t="s">
        <v>11</v>
      </c>
      <c r="H2999" t="s">
        <v>11</v>
      </c>
      <c r="I2999" t="s">
        <v>11</v>
      </c>
      <c r="J2999" t="s">
        <v>11</v>
      </c>
      <c r="K2999" t="s">
        <v>11</v>
      </c>
    </row>
    <row r="3000" spans="1:11" hidden="1" x14ac:dyDescent="0.25">
      <c r="A3000" s="1">
        <v>41615</v>
      </c>
      <c r="B3000" t="s">
        <v>11</v>
      </c>
      <c r="C3000" t="s">
        <v>11</v>
      </c>
      <c r="D3000" t="s">
        <v>11</v>
      </c>
      <c r="E3000" t="s">
        <v>11</v>
      </c>
      <c r="F3000" t="s">
        <v>11</v>
      </c>
      <c r="G3000" t="s">
        <v>11</v>
      </c>
      <c r="H3000" t="s">
        <v>11</v>
      </c>
      <c r="I3000" t="s">
        <v>11</v>
      </c>
      <c r="J3000" t="s">
        <v>11</v>
      </c>
      <c r="K3000" t="s">
        <v>11</v>
      </c>
    </row>
    <row r="3001" spans="1:11" x14ac:dyDescent="0.25">
      <c r="A3001" s="1">
        <v>41283</v>
      </c>
      <c r="B3001">
        <v>5.7000000000000002E-2</v>
      </c>
      <c r="C3001">
        <v>2.093</v>
      </c>
      <c r="D3001">
        <v>2.6619999999999999</v>
      </c>
      <c r="E3001">
        <v>0.158</v>
      </c>
      <c r="F3001">
        <v>2.8769999999999998</v>
      </c>
      <c r="G3001">
        <v>3.077</v>
      </c>
      <c r="H3001">
        <v>0.33</v>
      </c>
      <c r="I3001">
        <v>3.1560000000000001</v>
      </c>
      <c r="J3001">
        <v>0.879</v>
      </c>
      <c r="K3001">
        <v>1.3819999999999999</v>
      </c>
    </row>
    <row r="3002" spans="1:11" x14ac:dyDescent="0.25">
      <c r="A3002" s="1">
        <v>41284</v>
      </c>
      <c r="B3002">
        <v>6.4000000000000001E-2</v>
      </c>
      <c r="C3002">
        <v>2.1</v>
      </c>
      <c r="D3002">
        <v>2.6789999999999998</v>
      </c>
      <c r="E3002">
        <v>0.158</v>
      </c>
      <c r="F3002">
        <v>2.895</v>
      </c>
      <c r="G3002">
        <v>3.0990000000000002</v>
      </c>
      <c r="H3002">
        <v>0.32800000000000001</v>
      </c>
      <c r="I3002">
        <v>3.1789999999999998</v>
      </c>
      <c r="J3002">
        <v>0.871</v>
      </c>
      <c r="K3002">
        <v>1.381</v>
      </c>
    </row>
    <row r="3003" spans="1:11" x14ac:dyDescent="0.25">
      <c r="A3003" s="1">
        <v>41285</v>
      </c>
      <c r="B3003">
        <v>5.8999999999999997E-2</v>
      </c>
      <c r="C3003">
        <v>2.133</v>
      </c>
      <c r="D3003">
        <v>2.6909999999999998</v>
      </c>
      <c r="E3003">
        <v>0.16500000000000001</v>
      </c>
      <c r="F3003">
        <v>2.9089999999999998</v>
      </c>
      <c r="G3003">
        <v>3.1139999999999999</v>
      </c>
      <c r="H3003">
        <v>0.34499999999999997</v>
      </c>
      <c r="I3003">
        <v>3.1930000000000001</v>
      </c>
      <c r="J3003">
        <v>0.91700000000000004</v>
      </c>
      <c r="K3003">
        <v>1.4239999999999999</v>
      </c>
    </row>
    <row r="3004" spans="1:11" x14ac:dyDescent="0.25">
      <c r="A3004" s="1">
        <v>41288</v>
      </c>
      <c r="B3004">
        <v>7.6999999999999999E-2</v>
      </c>
      <c r="C3004">
        <v>2.1320000000000001</v>
      </c>
      <c r="D3004">
        <v>2.694</v>
      </c>
      <c r="E3004">
        <v>0.20799999999999999</v>
      </c>
      <c r="F3004">
        <v>2.91</v>
      </c>
      <c r="G3004">
        <v>3.1120000000000001</v>
      </c>
      <c r="H3004">
        <v>0.379</v>
      </c>
      <c r="I3004">
        <v>3.1909999999999998</v>
      </c>
      <c r="J3004">
        <v>0.93600000000000005</v>
      </c>
      <c r="K3004">
        <v>1.4350000000000001</v>
      </c>
    </row>
    <row r="3005" spans="1:11" x14ac:dyDescent="0.25">
      <c r="A3005" s="1">
        <v>41289</v>
      </c>
      <c r="B3005">
        <v>7.4999999999999997E-2</v>
      </c>
      <c r="C3005">
        <v>2.129</v>
      </c>
      <c r="D3005">
        <v>2.6930000000000001</v>
      </c>
      <c r="E3005">
        <v>0.222</v>
      </c>
      <c r="F3005">
        <v>2.9009999999999998</v>
      </c>
      <c r="G3005">
        <v>3.1070000000000002</v>
      </c>
      <c r="H3005">
        <v>0.39500000000000002</v>
      </c>
      <c r="I3005">
        <v>3.1779999999999999</v>
      </c>
      <c r="J3005">
        <v>0.95299999999999996</v>
      </c>
      <c r="K3005">
        <v>1.444</v>
      </c>
    </row>
    <row r="3006" spans="1:11" hidden="1" x14ac:dyDescent="0.25">
      <c r="A3006" s="1">
        <v>41609</v>
      </c>
      <c r="B3006" t="s">
        <v>11</v>
      </c>
      <c r="C3006" t="s">
        <v>11</v>
      </c>
      <c r="D3006" t="s">
        <v>11</v>
      </c>
      <c r="E3006" t="s">
        <v>11</v>
      </c>
      <c r="F3006" t="s">
        <v>11</v>
      </c>
      <c r="G3006" t="s">
        <v>11</v>
      </c>
      <c r="H3006" t="s">
        <v>11</v>
      </c>
      <c r="I3006" t="s">
        <v>11</v>
      </c>
      <c r="J3006" t="s">
        <v>11</v>
      </c>
      <c r="K3006" t="s">
        <v>11</v>
      </c>
    </row>
    <row r="3007" spans="1:11" hidden="1" x14ac:dyDescent="0.25">
      <c r="A3007" s="1">
        <v>41608</v>
      </c>
      <c r="B3007" t="s">
        <v>11</v>
      </c>
      <c r="C3007" t="s">
        <v>11</v>
      </c>
      <c r="D3007" t="s">
        <v>11</v>
      </c>
      <c r="E3007" t="s">
        <v>11</v>
      </c>
      <c r="F3007" t="s">
        <v>11</v>
      </c>
      <c r="G3007" t="s">
        <v>11</v>
      </c>
      <c r="H3007" t="s">
        <v>11</v>
      </c>
      <c r="I3007" t="s">
        <v>11</v>
      </c>
      <c r="J3007" t="s">
        <v>11</v>
      </c>
      <c r="K3007" t="s">
        <v>11</v>
      </c>
    </row>
    <row r="3008" spans="1:11" x14ac:dyDescent="0.25">
      <c r="A3008" s="1">
        <v>41290</v>
      </c>
      <c r="B3008">
        <v>6.0999999999999999E-2</v>
      </c>
      <c r="C3008">
        <v>2.1190000000000002</v>
      </c>
      <c r="D3008">
        <v>2.6850000000000001</v>
      </c>
      <c r="E3008">
        <v>0.217</v>
      </c>
      <c r="F3008">
        <v>2.8919999999999999</v>
      </c>
      <c r="G3008">
        <v>3.0960000000000001</v>
      </c>
      <c r="H3008">
        <v>0.39</v>
      </c>
      <c r="I3008">
        <v>3.1720000000000002</v>
      </c>
      <c r="J3008">
        <v>0.94799999999999995</v>
      </c>
      <c r="K3008">
        <v>1.4359999999999999</v>
      </c>
    </row>
    <row r="3009" spans="1:11" x14ac:dyDescent="0.25">
      <c r="A3009" s="1">
        <v>41291</v>
      </c>
      <c r="B3009">
        <v>0.111</v>
      </c>
      <c r="C3009">
        <v>2.157</v>
      </c>
      <c r="D3009">
        <v>2.72</v>
      </c>
      <c r="E3009">
        <v>0.26900000000000002</v>
      </c>
      <c r="F3009">
        <v>2.915</v>
      </c>
      <c r="G3009">
        <v>3.11</v>
      </c>
      <c r="H3009">
        <v>0.45500000000000002</v>
      </c>
      <c r="I3009">
        <v>3.1829999999999998</v>
      </c>
      <c r="J3009">
        <v>0.97899999999999998</v>
      </c>
      <c r="K3009">
        <v>1.4690000000000001</v>
      </c>
    </row>
    <row r="3010" spans="1:11" x14ac:dyDescent="0.25">
      <c r="A3010" s="1">
        <v>41292</v>
      </c>
      <c r="B3010">
        <v>0.123</v>
      </c>
      <c r="C3010">
        <v>2.1640000000000001</v>
      </c>
      <c r="D3010">
        <v>2.7080000000000002</v>
      </c>
      <c r="E3010">
        <v>0.30299999999999999</v>
      </c>
      <c r="F3010">
        <v>2.9039999999999999</v>
      </c>
      <c r="G3010">
        <v>3.0870000000000002</v>
      </c>
      <c r="H3010">
        <v>0.495</v>
      </c>
      <c r="I3010">
        <v>3.157</v>
      </c>
      <c r="J3010">
        <v>1.0049999999999999</v>
      </c>
      <c r="K3010">
        <v>1.4970000000000001</v>
      </c>
    </row>
    <row r="3011" spans="1:11" x14ac:dyDescent="0.25">
      <c r="A3011" s="1">
        <v>41295</v>
      </c>
      <c r="B3011">
        <v>9.8000000000000004E-2</v>
      </c>
      <c r="C3011">
        <v>2.1589999999999998</v>
      </c>
      <c r="D3011">
        <v>2.6829999999999998</v>
      </c>
      <c r="E3011">
        <v>0.3</v>
      </c>
      <c r="F3011">
        <v>2.87</v>
      </c>
      <c r="G3011">
        <v>3.0510000000000002</v>
      </c>
      <c r="H3011">
        <v>0.47599999999999998</v>
      </c>
      <c r="I3011">
        <v>3.1179999999999999</v>
      </c>
      <c r="J3011">
        <v>0.98</v>
      </c>
      <c r="K3011">
        <v>1.478</v>
      </c>
    </row>
    <row r="3012" spans="1:11" x14ac:dyDescent="0.25">
      <c r="A3012" s="1">
        <v>41296</v>
      </c>
      <c r="B3012">
        <v>0.106</v>
      </c>
      <c r="C3012">
        <v>2.165</v>
      </c>
      <c r="D3012">
        <v>2.7029999999999998</v>
      </c>
      <c r="E3012">
        <v>0.27900000000000003</v>
      </c>
      <c r="F3012">
        <v>2.8860000000000001</v>
      </c>
      <c r="G3012">
        <v>3.0609999999999999</v>
      </c>
      <c r="H3012">
        <v>0.46899999999999997</v>
      </c>
      <c r="I3012">
        <v>3.1230000000000002</v>
      </c>
      <c r="J3012">
        <v>0.98799999999999999</v>
      </c>
      <c r="K3012">
        <v>1.4890000000000001</v>
      </c>
    </row>
    <row r="3013" spans="1:11" hidden="1" x14ac:dyDescent="0.25">
      <c r="A3013" s="1">
        <v>41602</v>
      </c>
      <c r="B3013" t="s">
        <v>11</v>
      </c>
      <c r="C3013" t="s">
        <v>11</v>
      </c>
      <c r="D3013" t="s">
        <v>11</v>
      </c>
      <c r="E3013" t="s">
        <v>11</v>
      </c>
      <c r="F3013" t="s">
        <v>11</v>
      </c>
      <c r="G3013" t="s">
        <v>11</v>
      </c>
      <c r="H3013" t="s">
        <v>11</v>
      </c>
      <c r="I3013" t="s">
        <v>11</v>
      </c>
      <c r="J3013" t="s">
        <v>11</v>
      </c>
      <c r="K3013" t="s">
        <v>11</v>
      </c>
    </row>
    <row r="3014" spans="1:11" hidden="1" x14ac:dyDescent="0.25">
      <c r="A3014" s="1">
        <v>41601</v>
      </c>
      <c r="B3014" t="s">
        <v>11</v>
      </c>
      <c r="C3014" t="s">
        <v>11</v>
      </c>
      <c r="D3014" t="s">
        <v>11</v>
      </c>
      <c r="E3014" t="s">
        <v>11</v>
      </c>
      <c r="F3014" t="s">
        <v>11</v>
      </c>
      <c r="G3014" t="s">
        <v>11</v>
      </c>
      <c r="H3014" t="s">
        <v>11</v>
      </c>
      <c r="I3014" t="s">
        <v>11</v>
      </c>
      <c r="J3014" t="s">
        <v>11</v>
      </c>
      <c r="K3014" t="s">
        <v>11</v>
      </c>
    </row>
    <row r="3015" spans="1:11" x14ac:dyDescent="0.25">
      <c r="A3015" s="1">
        <v>41297</v>
      </c>
      <c r="B3015">
        <v>0.10299999999999999</v>
      </c>
      <c r="C3015">
        <v>2.1280000000000001</v>
      </c>
      <c r="D3015">
        <v>2.6989999999999998</v>
      </c>
      <c r="E3015">
        <v>0.254</v>
      </c>
      <c r="F3015">
        <v>2.8679999999999999</v>
      </c>
      <c r="G3015">
        <v>3.05</v>
      </c>
      <c r="H3015">
        <v>0.44900000000000001</v>
      </c>
      <c r="I3015">
        <v>3.1160000000000001</v>
      </c>
      <c r="J3015">
        <v>0.94299999999999995</v>
      </c>
      <c r="K3015">
        <v>1.4419999999999999</v>
      </c>
    </row>
    <row r="3016" spans="1:11" x14ac:dyDescent="0.25">
      <c r="A3016" s="1">
        <v>41298</v>
      </c>
      <c r="B3016">
        <v>9.5000000000000001E-2</v>
      </c>
      <c r="C3016">
        <v>2.0950000000000002</v>
      </c>
      <c r="D3016">
        <v>2.68</v>
      </c>
      <c r="E3016">
        <v>0.246</v>
      </c>
      <c r="F3016">
        <v>2.855</v>
      </c>
      <c r="G3016">
        <v>3.0390000000000001</v>
      </c>
      <c r="H3016">
        <v>0.42699999999999999</v>
      </c>
      <c r="I3016">
        <v>3.11</v>
      </c>
      <c r="J3016">
        <v>0.91700000000000004</v>
      </c>
      <c r="K3016">
        <v>1.4119999999999999</v>
      </c>
    </row>
    <row r="3017" spans="1:11" x14ac:dyDescent="0.25">
      <c r="A3017" s="1">
        <v>41299</v>
      </c>
      <c r="B3017">
        <v>0.122</v>
      </c>
      <c r="C3017">
        <v>2.16</v>
      </c>
      <c r="D3017">
        <v>2.738</v>
      </c>
      <c r="E3017">
        <v>0.27200000000000002</v>
      </c>
      <c r="F3017">
        <v>2.9159999999999999</v>
      </c>
      <c r="G3017">
        <v>3.0950000000000002</v>
      </c>
      <c r="H3017">
        <v>0.47399999999999998</v>
      </c>
      <c r="I3017">
        <v>3.1640000000000001</v>
      </c>
      <c r="J3017">
        <v>0.98499999999999999</v>
      </c>
      <c r="K3017">
        <v>1.482</v>
      </c>
    </row>
    <row r="3018" spans="1:11" x14ac:dyDescent="0.25">
      <c r="A3018" s="1">
        <v>41302</v>
      </c>
      <c r="B3018">
        <v>0.192</v>
      </c>
      <c r="C3018">
        <v>2.2080000000000002</v>
      </c>
      <c r="D3018">
        <v>2.758</v>
      </c>
      <c r="E3018">
        <v>0.33600000000000002</v>
      </c>
      <c r="F3018">
        <v>2.919</v>
      </c>
      <c r="G3018">
        <v>3.1019999999999999</v>
      </c>
      <c r="H3018">
        <v>0.56399999999999995</v>
      </c>
      <c r="I3018">
        <v>3.169</v>
      </c>
      <c r="J3018">
        <v>1.0940000000000001</v>
      </c>
      <c r="K3018">
        <v>1.5589999999999999</v>
      </c>
    </row>
    <row r="3019" spans="1:11" x14ac:dyDescent="0.25">
      <c r="A3019" s="1">
        <v>41303</v>
      </c>
      <c r="B3019">
        <v>0.184</v>
      </c>
      <c r="C3019">
        <v>2.2450000000000001</v>
      </c>
      <c r="D3019">
        <v>2.7869999999999999</v>
      </c>
      <c r="E3019">
        <v>0.41</v>
      </c>
      <c r="F3019">
        <v>2.9460000000000002</v>
      </c>
      <c r="G3019">
        <v>3.1179999999999999</v>
      </c>
      <c r="H3019">
        <v>0.625</v>
      </c>
      <c r="I3019">
        <v>3.1819999999999999</v>
      </c>
      <c r="J3019">
        <v>1.151</v>
      </c>
      <c r="K3019">
        <v>1.6080000000000001</v>
      </c>
    </row>
    <row r="3020" spans="1:11" hidden="1" x14ac:dyDescent="0.25">
      <c r="A3020" s="1">
        <v>41595</v>
      </c>
      <c r="B3020" t="s">
        <v>11</v>
      </c>
      <c r="C3020" t="s">
        <v>11</v>
      </c>
      <c r="D3020" t="s">
        <v>11</v>
      </c>
      <c r="E3020" t="s">
        <v>11</v>
      </c>
      <c r="F3020" t="s">
        <v>11</v>
      </c>
      <c r="G3020" t="s">
        <v>11</v>
      </c>
      <c r="H3020" t="s">
        <v>11</v>
      </c>
      <c r="I3020" t="s">
        <v>11</v>
      </c>
      <c r="J3020" t="s">
        <v>11</v>
      </c>
      <c r="K3020" t="s">
        <v>11</v>
      </c>
    </row>
    <row r="3021" spans="1:11" hidden="1" x14ac:dyDescent="0.25">
      <c r="A3021" s="1">
        <v>41594</v>
      </c>
      <c r="B3021" t="s">
        <v>11</v>
      </c>
      <c r="C3021" t="s">
        <v>11</v>
      </c>
      <c r="D3021" t="s">
        <v>11</v>
      </c>
      <c r="E3021" t="s">
        <v>11</v>
      </c>
      <c r="F3021" t="s">
        <v>11</v>
      </c>
      <c r="G3021" t="s">
        <v>11</v>
      </c>
      <c r="H3021" t="s">
        <v>11</v>
      </c>
      <c r="I3021" t="s">
        <v>11</v>
      </c>
      <c r="J3021" t="s">
        <v>11</v>
      </c>
      <c r="K3021" t="s">
        <v>11</v>
      </c>
    </row>
    <row r="3022" spans="1:11" x14ac:dyDescent="0.25">
      <c r="A3022" s="1">
        <v>41304</v>
      </c>
      <c r="B3022">
        <v>0.215</v>
      </c>
      <c r="C3022">
        <v>2.2639999999999998</v>
      </c>
      <c r="D3022">
        <v>2.7850000000000001</v>
      </c>
      <c r="E3022">
        <v>0.437</v>
      </c>
      <c r="F3022">
        <v>2.9449999999999998</v>
      </c>
      <c r="G3022">
        <v>3.1150000000000002</v>
      </c>
      <c r="H3022">
        <v>0.64</v>
      </c>
      <c r="I3022">
        <v>3.1739999999999999</v>
      </c>
      <c r="J3022">
        <v>1.151</v>
      </c>
      <c r="K3022">
        <v>1.641</v>
      </c>
    </row>
    <row r="3023" spans="1:11" x14ac:dyDescent="0.25">
      <c r="A3023" s="1">
        <v>41305</v>
      </c>
      <c r="B3023">
        <v>0.20799999999999999</v>
      </c>
      <c r="C3023">
        <v>2.254</v>
      </c>
      <c r="D3023">
        <v>2.7570000000000001</v>
      </c>
      <c r="E3023">
        <v>0.41599999999999998</v>
      </c>
      <c r="F3023">
        <v>2.911</v>
      </c>
      <c r="G3023">
        <v>3.0760000000000001</v>
      </c>
      <c r="H3023">
        <v>0.61199999999999999</v>
      </c>
      <c r="I3023">
        <v>3.1360000000000001</v>
      </c>
      <c r="J3023">
        <v>1.129</v>
      </c>
      <c r="K3023">
        <v>1.63</v>
      </c>
    </row>
    <row r="3024" spans="1:11" x14ac:dyDescent="0.25">
      <c r="A3024" s="1">
        <v>41306</v>
      </c>
      <c r="B3024">
        <v>0.20599999999999999</v>
      </c>
      <c r="C3024">
        <v>2.2549999999999999</v>
      </c>
      <c r="D3024">
        <v>2.7759999999999998</v>
      </c>
      <c r="E3024">
        <v>0.41099999999999998</v>
      </c>
      <c r="F3024">
        <v>2.9319999999999999</v>
      </c>
      <c r="G3024">
        <v>3.0990000000000002</v>
      </c>
      <c r="H3024">
        <v>0.60199999999999998</v>
      </c>
      <c r="I3024">
        <v>3.1619999999999999</v>
      </c>
      <c r="J3024">
        <v>1.0940000000000001</v>
      </c>
      <c r="K3024">
        <v>1.615</v>
      </c>
    </row>
    <row r="3025" spans="1:11" x14ac:dyDescent="0.25">
      <c r="A3025" s="1">
        <v>41309</v>
      </c>
      <c r="B3025">
        <v>0.184</v>
      </c>
      <c r="C3025">
        <v>2.2629999999999999</v>
      </c>
      <c r="D3025">
        <v>2.79</v>
      </c>
      <c r="E3025">
        <v>0.39700000000000002</v>
      </c>
      <c r="F3025">
        <v>2.944</v>
      </c>
      <c r="G3025">
        <v>3.11</v>
      </c>
      <c r="H3025">
        <v>0.59299999999999997</v>
      </c>
      <c r="I3025">
        <v>3.1829999999999998</v>
      </c>
      <c r="J3025">
        <v>1.089</v>
      </c>
      <c r="K3025">
        <v>1.6160000000000001</v>
      </c>
    </row>
    <row r="3026" spans="1:11" x14ac:dyDescent="0.25">
      <c r="A3026" s="1">
        <v>41310</v>
      </c>
      <c r="B3026">
        <v>0.19400000000000001</v>
      </c>
      <c r="C3026">
        <v>2.2690000000000001</v>
      </c>
      <c r="D3026">
        <v>2.819</v>
      </c>
      <c r="E3026">
        <v>0.371</v>
      </c>
      <c r="F3026">
        <v>2.976</v>
      </c>
      <c r="G3026">
        <v>3.1419999999999999</v>
      </c>
      <c r="H3026">
        <v>0.57899999999999996</v>
      </c>
      <c r="I3026">
        <v>3.2109999999999999</v>
      </c>
      <c r="J3026">
        <v>1.087</v>
      </c>
      <c r="K3026">
        <v>1.62</v>
      </c>
    </row>
    <row r="3027" spans="1:11" hidden="1" x14ac:dyDescent="0.25">
      <c r="A3027" s="1">
        <v>41588</v>
      </c>
      <c r="B3027" t="s">
        <v>11</v>
      </c>
      <c r="C3027" t="s">
        <v>11</v>
      </c>
      <c r="D3027" t="s">
        <v>11</v>
      </c>
      <c r="E3027" t="s">
        <v>11</v>
      </c>
      <c r="F3027" t="s">
        <v>11</v>
      </c>
      <c r="G3027" t="s">
        <v>11</v>
      </c>
      <c r="H3027" t="s">
        <v>11</v>
      </c>
      <c r="I3027" t="s">
        <v>11</v>
      </c>
      <c r="J3027" t="s">
        <v>11</v>
      </c>
      <c r="K3027" t="s">
        <v>11</v>
      </c>
    </row>
    <row r="3028" spans="1:11" hidden="1" x14ac:dyDescent="0.25">
      <c r="A3028" s="1">
        <v>41587</v>
      </c>
      <c r="B3028" t="s">
        <v>11</v>
      </c>
      <c r="C3028" t="s">
        <v>11</v>
      </c>
      <c r="D3028" t="s">
        <v>11</v>
      </c>
      <c r="E3028" t="s">
        <v>11</v>
      </c>
      <c r="F3028" t="s">
        <v>11</v>
      </c>
      <c r="G3028" t="s">
        <v>11</v>
      </c>
      <c r="H3028" t="s">
        <v>11</v>
      </c>
      <c r="I3028" t="s">
        <v>11</v>
      </c>
      <c r="J3028" t="s">
        <v>11</v>
      </c>
      <c r="K3028" t="s">
        <v>11</v>
      </c>
    </row>
    <row r="3029" spans="1:11" x14ac:dyDescent="0.25">
      <c r="A3029" s="1">
        <v>41311</v>
      </c>
      <c r="B3029">
        <v>0.19</v>
      </c>
      <c r="C3029">
        <v>2.2559999999999998</v>
      </c>
      <c r="D3029">
        <v>2.8109999999999999</v>
      </c>
      <c r="E3029">
        <v>0.38600000000000001</v>
      </c>
      <c r="F3029">
        <v>2.9620000000000002</v>
      </c>
      <c r="G3029">
        <v>3.13</v>
      </c>
      <c r="H3029">
        <v>0.58199999999999996</v>
      </c>
      <c r="I3029">
        <v>3.1989999999999998</v>
      </c>
      <c r="J3029">
        <v>1.079</v>
      </c>
      <c r="K3029">
        <v>1.61</v>
      </c>
    </row>
    <row r="3030" spans="1:11" x14ac:dyDescent="0.25">
      <c r="A3030" s="1">
        <v>41312</v>
      </c>
      <c r="B3030">
        <v>0.18</v>
      </c>
      <c r="C3030">
        <v>2.2719999999999998</v>
      </c>
      <c r="D3030">
        <v>2.8370000000000002</v>
      </c>
      <c r="E3030">
        <v>0.41</v>
      </c>
      <c r="F3030">
        <v>3.01</v>
      </c>
      <c r="G3030">
        <v>3.181</v>
      </c>
      <c r="H3030">
        <v>0.60699999999999998</v>
      </c>
      <c r="I3030">
        <v>3.2490000000000001</v>
      </c>
      <c r="J3030">
        <v>1.0880000000000001</v>
      </c>
      <c r="K3030">
        <v>1.6279999999999999</v>
      </c>
    </row>
    <row r="3031" spans="1:11" x14ac:dyDescent="0.25">
      <c r="A3031" s="1">
        <v>41313</v>
      </c>
      <c r="B3031">
        <v>0.14899999999999999</v>
      </c>
      <c r="C3031">
        <v>2.1949999999999998</v>
      </c>
      <c r="D3031">
        <v>2.7829999999999999</v>
      </c>
      <c r="E3031">
        <v>0.311</v>
      </c>
      <c r="F3031">
        <v>2.9580000000000002</v>
      </c>
      <c r="G3031">
        <v>3.1339999999999999</v>
      </c>
      <c r="H3031">
        <v>0.51</v>
      </c>
      <c r="I3031">
        <v>3.202</v>
      </c>
      <c r="J3031">
        <v>0.98299999999999998</v>
      </c>
      <c r="K3031">
        <v>1.5249999999999999</v>
      </c>
    </row>
    <row r="3032" spans="1:11" x14ac:dyDescent="0.25">
      <c r="A3032" s="1">
        <v>41316</v>
      </c>
      <c r="B3032">
        <v>0.16</v>
      </c>
      <c r="C3032">
        <v>2.2360000000000002</v>
      </c>
      <c r="D3032">
        <v>2.827</v>
      </c>
      <c r="E3032">
        <v>0.33700000000000002</v>
      </c>
      <c r="F3032">
        <v>2.9969999999999999</v>
      </c>
      <c r="G3032">
        <v>3.17</v>
      </c>
      <c r="H3032">
        <v>0.53500000000000003</v>
      </c>
      <c r="I3032">
        <v>3.238</v>
      </c>
      <c r="J3032">
        <v>1.024</v>
      </c>
      <c r="K3032">
        <v>1.5660000000000001</v>
      </c>
    </row>
    <row r="3033" spans="1:11" x14ac:dyDescent="0.25">
      <c r="A3033" s="1">
        <v>41317</v>
      </c>
      <c r="B3033">
        <v>0.154</v>
      </c>
      <c r="C3033">
        <v>2.242</v>
      </c>
      <c r="D3033">
        <v>2.8279999999999998</v>
      </c>
      <c r="E3033">
        <v>0.35099999999999998</v>
      </c>
      <c r="F3033">
        <v>2.9969999999999999</v>
      </c>
      <c r="G3033">
        <v>3.1709999999999998</v>
      </c>
      <c r="H3033">
        <v>0.54700000000000004</v>
      </c>
      <c r="I3033">
        <v>3.24</v>
      </c>
      <c r="J3033">
        <v>1.044</v>
      </c>
      <c r="K3033">
        <v>1.581</v>
      </c>
    </row>
    <row r="3034" spans="1:11" hidden="1" x14ac:dyDescent="0.25">
      <c r="A3034" s="1">
        <v>41581</v>
      </c>
      <c r="B3034" t="s">
        <v>11</v>
      </c>
      <c r="C3034" t="s">
        <v>11</v>
      </c>
      <c r="D3034" t="s">
        <v>11</v>
      </c>
      <c r="E3034" t="s">
        <v>11</v>
      </c>
      <c r="F3034" t="s">
        <v>11</v>
      </c>
      <c r="G3034" t="s">
        <v>11</v>
      </c>
      <c r="H3034" t="s">
        <v>11</v>
      </c>
      <c r="I3034" t="s">
        <v>11</v>
      </c>
      <c r="J3034" t="s">
        <v>11</v>
      </c>
      <c r="K3034" t="s">
        <v>11</v>
      </c>
    </row>
    <row r="3035" spans="1:11" hidden="1" x14ac:dyDescent="0.25">
      <c r="A3035" s="1">
        <v>41580</v>
      </c>
      <c r="B3035" t="s">
        <v>11</v>
      </c>
      <c r="C3035" t="s">
        <v>11</v>
      </c>
      <c r="D3035" t="s">
        <v>11</v>
      </c>
      <c r="E3035" t="s">
        <v>11</v>
      </c>
      <c r="F3035" t="s">
        <v>11</v>
      </c>
      <c r="G3035" t="s">
        <v>11</v>
      </c>
      <c r="H3035" t="s">
        <v>11</v>
      </c>
      <c r="I3035" t="s">
        <v>11</v>
      </c>
      <c r="J3035" t="s">
        <v>11</v>
      </c>
      <c r="K3035" t="s">
        <v>11</v>
      </c>
    </row>
    <row r="3036" spans="1:11" x14ac:dyDescent="0.25">
      <c r="A3036" s="1">
        <v>41318</v>
      </c>
      <c r="B3036">
        <v>0.16</v>
      </c>
      <c r="C3036">
        <v>2.2589999999999999</v>
      </c>
      <c r="D3036">
        <v>2.835</v>
      </c>
      <c r="E3036">
        <v>0.36799999999999999</v>
      </c>
      <c r="F3036">
        <v>3.004</v>
      </c>
      <c r="G3036">
        <v>3.1709999999999998</v>
      </c>
      <c r="H3036">
        <v>0.56200000000000006</v>
      </c>
      <c r="I3036">
        <v>3.2360000000000002</v>
      </c>
      <c r="J3036">
        <v>1.0609999999999999</v>
      </c>
      <c r="K3036">
        <v>1.599</v>
      </c>
    </row>
    <row r="3037" spans="1:11" x14ac:dyDescent="0.25">
      <c r="A3037" s="1">
        <v>41319</v>
      </c>
      <c r="B3037">
        <v>0.154</v>
      </c>
      <c r="C3037">
        <v>2.2589999999999999</v>
      </c>
      <c r="D3037">
        <v>2.84</v>
      </c>
      <c r="E3037">
        <v>0.36799999999999999</v>
      </c>
      <c r="F3037">
        <v>3.0070000000000001</v>
      </c>
      <c r="G3037">
        <v>3.181</v>
      </c>
      <c r="H3037">
        <v>0.56200000000000006</v>
      </c>
      <c r="I3037">
        <v>3.25</v>
      </c>
      <c r="J3037">
        <v>1.0529999999999999</v>
      </c>
      <c r="K3037">
        <v>1.5920000000000001</v>
      </c>
    </row>
    <row r="3038" spans="1:11" x14ac:dyDescent="0.25">
      <c r="A3038" s="1">
        <v>41320</v>
      </c>
      <c r="B3038">
        <v>0.13700000000000001</v>
      </c>
      <c r="C3038">
        <v>2.238</v>
      </c>
      <c r="D3038">
        <v>2.8290000000000002</v>
      </c>
      <c r="E3038">
        <v>0.35499999999999998</v>
      </c>
      <c r="F3038">
        <v>3.0019999999999998</v>
      </c>
      <c r="G3038">
        <v>3.1819999999999999</v>
      </c>
      <c r="H3038">
        <v>0.55700000000000005</v>
      </c>
      <c r="I3038">
        <v>3.2530000000000001</v>
      </c>
      <c r="J3038">
        <v>1.0329999999999999</v>
      </c>
      <c r="K3038">
        <v>1.5680000000000001</v>
      </c>
    </row>
    <row r="3039" spans="1:11" x14ac:dyDescent="0.25">
      <c r="A3039" s="1">
        <v>41323</v>
      </c>
      <c r="B3039">
        <v>0.13400000000000001</v>
      </c>
      <c r="C3039">
        <v>2.2440000000000002</v>
      </c>
      <c r="D3039">
        <v>2.835</v>
      </c>
      <c r="E3039">
        <v>0.33100000000000002</v>
      </c>
      <c r="F3039">
        <v>3.0150000000000001</v>
      </c>
      <c r="G3039">
        <v>3.19</v>
      </c>
      <c r="H3039">
        <v>0.52500000000000002</v>
      </c>
      <c r="I3039">
        <v>3.2629999999999999</v>
      </c>
      <c r="J3039">
        <v>1.0429999999999999</v>
      </c>
      <c r="K3039">
        <v>1.5740000000000001</v>
      </c>
    </row>
    <row r="3040" spans="1:11" x14ac:dyDescent="0.25">
      <c r="A3040" s="1">
        <v>41324</v>
      </c>
      <c r="B3040">
        <v>0.13</v>
      </c>
      <c r="C3040">
        <v>2.2469999999999999</v>
      </c>
      <c r="D3040">
        <v>2.835</v>
      </c>
      <c r="E3040">
        <v>0.33100000000000002</v>
      </c>
      <c r="F3040">
        <v>3.012</v>
      </c>
      <c r="G3040">
        <v>3.1859999999999999</v>
      </c>
      <c r="H3040">
        <v>0.51600000000000001</v>
      </c>
      <c r="I3040">
        <v>3.2570000000000001</v>
      </c>
      <c r="J3040">
        <v>1.0389999999999999</v>
      </c>
      <c r="K3040">
        <v>1.569</v>
      </c>
    </row>
    <row r="3041" spans="1:11" hidden="1" x14ac:dyDescent="0.25">
      <c r="A3041" s="1">
        <v>41574</v>
      </c>
      <c r="B3041" t="s">
        <v>11</v>
      </c>
      <c r="C3041" t="s">
        <v>11</v>
      </c>
      <c r="D3041" t="s">
        <v>11</v>
      </c>
      <c r="E3041" t="s">
        <v>11</v>
      </c>
      <c r="F3041" t="s">
        <v>11</v>
      </c>
      <c r="G3041" t="s">
        <v>11</v>
      </c>
      <c r="H3041" t="s">
        <v>11</v>
      </c>
      <c r="I3041" t="s">
        <v>11</v>
      </c>
      <c r="J3041" t="s">
        <v>11</v>
      </c>
      <c r="K3041" t="s">
        <v>11</v>
      </c>
    </row>
    <row r="3042" spans="1:11" hidden="1" x14ac:dyDescent="0.25">
      <c r="A3042" s="1">
        <v>41573</v>
      </c>
      <c r="B3042" t="s">
        <v>11</v>
      </c>
      <c r="C3042" t="s">
        <v>11</v>
      </c>
      <c r="D3042" t="s">
        <v>11</v>
      </c>
      <c r="E3042" t="s">
        <v>11</v>
      </c>
      <c r="F3042" t="s">
        <v>11</v>
      </c>
      <c r="G3042" t="s">
        <v>11</v>
      </c>
      <c r="H3042" t="s">
        <v>11</v>
      </c>
      <c r="I3042" t="s">
        <v>11</v>
      </c>
      <c r="J3042" t="s">
        <v>11</v>
      </c>
      <c r="K3042" t="s">
        <v>11</v>
      </c>
    </row>
    <row r="3043" spans="1:11" x14ac:dyDescent="0.25">
      <c r="A3043" s="1">
        <v>41325</v>
      </c>
      <c r="B3043">
        <v>0.14199999999999999</v>
      </c>
      <c r="C3043">
        <v>2.2690000000000001</v>
      </c>
      <c r="D3043">
        <v>2.855</v>
      </c>
      <c r="E3043">
        <v>0.34100000000000003</v>
      </c>
      <c r="F3043">
        <v>3.0379999999999998</v>
      </c>
      <c r="G3043">
        <v>3.22</v>
      </c>
      <c r="H3043">
        <v>0.52100000000000002</v>
      </c>
      <c r="I3043">
        <v>3.2930000000000001</v>
      </c>
      <c r="J3043">
        <v>1.0529999999999999</v>
      </c>
      <c r="K3043">
        <v>1.585</v>
      </c>
    </row>
    <row r="3044" spans="1:11" x14ac:dyDescent="0.25">
      <c r="A3044" s="1">
        <v>41326</v>
      </c>
      <c r="B3044">
        <v>0.151</v>
      </c>
      <c r="C3044">
        <v>2.2509999999999999</v>
      </c>
      <c r="D3044">
        <v>2.8330000000000002</v>
      </c>
      <c r="E3044">
        <v>0.36</v>
      </c>
      <c r="F3044">
        <v>3.0110000000000001</v>
      </c>
      <c r="G3044">
        <v>3.1960000000000002</v>
      </c>
      <c r="H3044">
        <v>0.54600000000000004</v>
      </c>
      <c r="I3044">
        <v>3.2639999999999998</v>
      </c>
      <c r="J3044">
        <v>1.054</v>
      </c>
      <c r="K3044">
        <v>1.59</v>
      </c>
    </row>
    <row r="3045" spans="1:11" x14ac:dyDescent="0.25">
      <c r="A3045" s="1">
        <v>41327</v>
      </c>
      <c r="B3045">
        <v>0.14599999999999999</v>
      </c>
      <c r="C3045">
        <v>2.2320000000000002</v>
      </c>
      <c r="D3045">
        <v>2.8220000000000001</v>
      </c>
      <c r="E3045">
        <v>0.33</v>
      </c>
      <c r="F3045">
        <v>2.9969999999999999</v>
      </c>
      <c r="G3045">
        <v>3.1749999999999998</v>
      </c>
      <c r="H3045">
        <v>0.53</v>
      </c>
      <c r="I3045">
        <v>3.2410000000000001</v>
      </c>
      <c r="J3045">
        <v>1.0249999999999999</v>
      </c>
      <c r="K3045">
        <v>1.546</v>
      </c>
    </row>
    <row r="3046" spans="1:11" x14ac:dyDescent="0.25">
      <c r="A3046" s="1">
        <v>41330</v>
      </c>
      <c r="B3046">
        <v>0.12</v>
      </c>
      <c r="C3046">
        <v>2.2210000000000001</v>
      </c>
      <c r="D3046">
        <v>2.81</v>
      </c>
      <c r="E3046">
        <v>0.29299999999999998</v>
      </c>
      <c r="F3046">
        <v>2.9860000000000002</v>
      </c>
      <c r="G3046">
        <v>3.1619999999999999</v>
      </c>
      <c r="H3046">
        <v>0.49199999999999999</v>
      </c>
      <c r="I3046">
        <v>3.2320000000000002</v>
      </c>
      <c r="J3046">
        <v>1.0069999999999999</v>
      </c>
      <c r="K3046">
        <v>1.5369999999999999</v>
      </c>
    </row>
    <row r="3047" spans="1:11" x14ac:dyDescent="0.25">
      <c r="A3047" s="1">
        <v>41331</v>
      </c>
      <c r="B3047">
        <v>0.11799999999999999</v>
      </c>
      <c r="C3047">
        <v>2.1859999999999999</v>
      </c>
      <c r="D3047">
        <v>2.782</v>
      </c>
      <c r="E3047">
        <v>0.27300000000000002</v>
      </c>
      <c r="F3047">
        <v>2.9609999999999999</v>
      </c>
      <c r="G3047">
        <v>3.1419999999999999</v>
      </c>
      <c r="H3047">
        <v>0.46700000000000003</v>
      </c>
      <c r="I3047">
        <v>3.2160000000000002</v>
      </c>
      <c r="J3047">
        <v>0.95899999999999996</v>
      </c>
      <c r="K3047">
        <v>1.49</v>
      </c>
    </row>
    <row r="3048" spans="1:11" hidden="1" x14ac:dyDescent="0.25">
      <c r="A3048" s="1">
        <v>41567</v>
      </c>
      <c r="B3048" t="s">
        <v>11</v>
      </c>
      <c r="C3048" t="s">
        <v>11</v>
      </c>
      <c r="D3048" t="s">
        <v>11</v>
      </c>
      <c r="E3048" t="s">
        <v>11</v>
      </c>
      <c r="F3048" t="s">
        <v>11</v>
      </c>
      <c r="G3048" t="s">
        <v>11</v>
      </c>
      <c r="H3048" t="s">
        <v>11</v>
      </c>
      <c r="I3048" t="s">
        <v>11</v>
      </c>
      <c r="J3048" t="s">
        <v>11</v>
      </c>
      <c r="K3048" t="s">
        <v>11</v>
      </c>
    </row>
    <row r="3049" spans="1:11" hidden="1" x14ac:dyDescent="0.25">
      <c r="A3049" s="1">
        <v>41566</v>
      </c>
      <c r="B3049" t="s">
        <v>11</v>
      </c>
      <c r="C3049" t="s">
        <v>11</v>
      </c>
      <c r="D3049" t="s">
        <v>11</v>
      </c>
      <c r="E3049" t="s">
        <v>11</v>
      </c>
      <c r="F3049" t="s">
        <v>11</v>
      </c>
      <c r="G3049" t="s">
        <v>11</v>
      </c>
      <c r="H3049" t="s">
        <v>11</v>
      </c>
      <c r="I3049" t="s">
        <v>11</v>
      </c>
      <c r="J3049" t="s">
        <v>11</v>
      </c>
      <c r="K3049" t="s">
        <v>11</v>
      </c>
    </row>
    <row r="3050" spans="1:11" x14ac:dyDescent="0.25">
      <c r="A3050" s="1">
        <v>41332</v>
      </c>
      <c r="B3050">
        <v>0.11</v>
      </c>
      <c r="C3050">
        <v>2.1549999999999998</v>
      </c>
      <c r="D3050">
        <v>2.75</v>
      </c>
      <c r="E3050">
        <v>0.26400000000000001</v>
      </c>
      <c r="F3050">
        <v>2.9239999999999999</v>
      </c>
      <c r="G3050">
        <v>3.101</v>
      </c>
      <c r="H3050">
        <v>0.45100000000000001</v>
      </c>
      <c r="I3050">
        <v>3.1760000000000002</v>
      </c>
      <c r="J3050">
        <v>0.93600000000000005</v>
      </c>
      <c r="K3050">
        <v>1.466</v>
      </c>
    </row>
    <row r="3051" spans="1:11" x14ac:dyDescent="0.25">
      <c r="A3051" s="1">
        <v>41333</v>
      </c>
      <c r="B3051">
        <v>0.111</v>
      </c>
      <c r="C3051">
        <v>2.1739999999999999</v>
      </c>
      <c r="D3051">
        <v>2.766</v>
      </c>
      <c r="E3051">
        <v>0.25600000000000001</v>
      </c>
      <c r="F3051">
        <v>2.9420000000000002</v>
      </c>
      <c r="G3051">
        <v>3.1179999999999999</v>
      </c>
      <c r="H3051">
        <v>0.44800000000000001</v>
      </c>
      <c r="I3051">
        <v>3.1909999999999998</v>
      </c>
      <c r="J3051">
        <v>0.94199999999999995</v>
      </c>
      <c r="K3051">
        <v>1.4690000000000001</v>
      </c>
    </row>
    <row r="3052" spans="1:11" x14ac:dyDescent="0.25">
      <c r="A3052" s="1">
        <v>41334</v>
      </c>
      <c r="B3052">
        <v>9.2999999999999999E-2</v>
      </c>
      <c r="C3052">
        <v>2.145</v>
      </c>
      <c r="D3052">
        <v>2.7450000000000001</v>
      </c>
      <c r="E3052">
        <v>0.221</v>
      </c>
      <c r="F3052">
        <v>2.9129999999999998</v>
      </c>
      <c r="G3052">
        <v>3.093</v>
      </c>
      <c r="H3052">
        <v>0.41499999999999998</v>
      </c>
      <c r="I3052">
        <v>3.1659999999999999</v>
      </c>
      <c r="J3052">
        <v>0.89</v>
      </c>
      <c r="K3052">
        <v>1.4139999999999999</v>
      </c>
    </row>
    <row r="3053" spans="1:11" x14ac:dyDescent="0.25">
      <c r="A3053" s="1">
        <v>41337</v>
      </c>
      <c r="B3053">
        <v>9.1999999999999998E-2</v>
      </c>
      <c r="C3053">
        <v>2.1030000000000002</v>
      </c>
      <c r="D3053">
        <v>2.7090000000000001</v>
      </c>
      <c r="E3053">
        <v>0.21199999999999999</v>
      </c>
      <c r="F3053">
        <v>2.8759999999999999</v>
      </c>
      <c r="G3053">
        <v>3.0489999999999999</v>
      </c>
      <c r="H3053">
        <v>0.40100000000000002</v>
      </c>
      <c r="I3053">
        <v>3.1190000000000002</v>
      </c>
      <c r="J3053">
        <v>0.86599999999999999</v>
      </c>
      <c r="K3053">
        <v>1.379</v>
      </c>
    </row>
    <row r="3054" spans="1:11" x14ac:dyDescent="0.25">
      <c r="A3054" s="1">
        <v>41338</v>
      </c>
      <c r="B3054">
        <v>0.105</v>
      </c>
      <c r="C3054">
        <v>2.1269999999999998</v>
      </c>
      <c r="D3054">
        <v>2.74</v>
      </c>
      <c r="E3054">
        <v>0.23200000000000001</v>
      </c>
      <c r="F3054">
        <v>2.9060000000000001</v>
      </c>
      <c r="G3054">
        <v>3.0779999999999998</v>
      </c>
      <c r="H3054">
        <v>0.42299999999999999</v>
      </c>
      <c r="I3054">
        <v>3.1480000000000001</v>
      </c>
      <c r="J3054">
        <v>0.88500000000000001</v>
      </c>
      <c r="K3054">
        <v>1.399</v>
      </c>
    </row>
    <row r="3055" spans="1:11" hidden="1" x14ac:dyDescent="0.25">
      <c r="A3055" s="1">
        <v>41560</v>
      </c>
      <c r="B3055" t="s">
        <v>11</v>
      </c>
      <c r="C3055" t="s">
        <v>11</v>
      </c>
      <c r="D3055" t="s">
        <v>11</v>
      </c>
      <c r="E3055" t="s">
        <v>11</v>
      </c>
      <c r="F3055" t="s">
        <v>11</v>
      </c>
      <c r="G3055" t="s">
        <v>11</v>
      </c>
      <c r="H3055" t="s">
        <v>11</v>
      </c>
      <c r="I3055" t="s">
        <v>11</v>
      </c>
      <c r="J3055" t="s">
        <v>11</v>
      </c>
      <c r="K3055" t="s">
        <v>11</v>
      </c>
    </row>
    <row r="3056" spans="1:11" hidden="1" x14ac:dyDescent="0.25">
      <c r="A3056" s="1">
        <v>41559</v>
      </c>
      <c r="B3056" t="s">
        <v>11</v>
      </c>
      <c r="C3056" t="s">
        <v>11</v>
      </c>
      <c r="D3056" t="s">
        <v>11</v>
      </c>
      <c r="E3056" t="s">
        <v>11</v>
      </c>
      <c r="F3056" t="s">
        <v>11</v>
      </c>
      <c r="G3056" t="s">
        <v>11</v>
      </c>
      <c r="H3056" t="s">
        <v>11</v>
      </c>
      <c r="I3056" t="s">
        <v>11</v>
      </c>
      <c r="J3056" t="s">
        <v>11</v>
      </c>
      <c r="K3056" t="s">
        <v>11</v>
      </c>
    </row>
    <row r="3057" spans="1:11" x14ac:dyDescent="0.25">
      <c r="A3057" s="1">
        <v>41339</v>
      </c>
      <c r="B3057">
        <v>8.5999999999999993E-2</v>
      </c>
      <c r="C3057">
        <v>2.133</v>
      </c>
      <c r="D3057">
        <v>2.7559999999999998</v>
      </c>
      <c r="E3057">
        <v>0.22900000000000001</v>
      </c>
      <c r="F3057">
        <v>2.9340000000000002</v>
      </c>
      <c r="G3057">
        <v>3.1110000000000002</v>
      </c>
      <c r="H3057">
        <v>0.42199999999999999</v>
      </c>
      <c r="I3057">
        <v>3.1859999999999999</v>
      </c>
      <c r="J3057">
        <v>0.89600000000000002</v>
      </c>
      <c r="K3057">
        <v>1.4059999999999999</v>
      </c>
    </row>
    <row r="3058" spans="1:11" x14ac:dyDescent="0.25">
      <c r="A3058" s="1">
        <v>41340</v>
      </c>
      <c r="B3058">
        <v>0.09</v>
      </c>
      <c r="C3058">
        <v>2.09</v>
      </c>
      <c r="D3058">
        <v>2.7349999999999999</v>
      </c>
      <c r="E3058">
        <v>0.223</v>
      </c>
      <c r="F3058">
        <v>2.9209999999999998</v>
      </c>
      <c r="G3058">
        <v>3.11</v>
      </c>
      <c r="H3058">
        <v>0.41</v>
      </c>
      <c r="I3058">
        <v>3.1819999999999999</v>
      </c>
      <c r="J3058">
        <v>0.879</v>
      </c>
      <c r="K3058">
        <v>1.383</v>
      </c>
    </row>
    <row r="3059" spans="1:11" x14ac:dyDescent="0.25">
      <c r="A3059" s="1">
        <v>41341</v>
      </c>
      <c r="B3059">
        <v>0.1</v>
      </c>
      <c r="C3059">
        <v>2.105</v>
      </c>
      <c r="D3059">
        <v>2.7309999999999999</v>
      </c>
      <c r="E3059">
        <v>0.23599999999999999</v>
      </c>
      <c r="F3059">
        <v>2.92</v>
      </c>
      <c r="G3059">
        <v>3.1070000000000002</v>
      </c>
      <c r="H3059">
        <v>0.42099999999999999</v>
      </c>
      <c r="I3059">
        <v>3.1819999999999999</v>
      </c>
      <c r="J3059">
        <v>0.88100000000000001</v>
      </c>
      <c r="K3059">
        <v>1.389</v>
      </c>
    </row>
    <row r="3060" spans="1:11" x14ac:dyDescent="0.25">
      <c r="A3060" s="1">
        <v>41344</v>
      </c>
      <c r="B3060">
        <v>0.10100000000000001</v>
      </c>
      <c r="C3060">
        <v>2.1059999999999999</v>
      </c>
      <c r="D3060">
        <v>2.726</v>
      </c>
      <c r="E3060">
        <v>0.23400000000000001</v>
      </c>
      <c r="F3060">
        <v>2.9260000000000002</v>
      </c>
      <c r="G3060">
        <v>3.11</v>
      </c>
      <c r="H3060">
        <v>0.42399999999999999</v>
      </c>
      <c r="I3060">
        <v>3.1880000000000002</v>
      </c>
      <c r="J3060">
        <v>0.88400000000000001</v>
      </c>
      <c r="K3060">
        <v>1.39</v>
      </c>
    </row>
    <row r="3061" spans="1:11" x14ac:dyDescent="0.25">
      <c r="A3061" s="1">
        <v>41345</v>
      </c>
      <c r="B3061">
        <v>0.10299999999999999</v>
      </c>
      <c r="C3061">
        <v>2.1160000000000001</v>
      </c>
      <c r="D3061">
        <v>2.7480000000000002</v>
      </c>
      <c r="E3061">
        <v>0.24299999999999999</v>
      </c>
      <c r="F3061">
        <v>2.952</v>
      </c>
      <c r="G3061">
        <v>3.1459999999999999</v>
      </c>
      <c r="H3061">
        <v>0.433</v>
      </c>
      <c r="I3061">
        <v>3.222</v>
      </c>
      <c r="J3061">
        <v>0.88600000000000001</v>
      </c>
      <c r="K3061">
        <v>1.393</v>
      </c>
    </row>
    <row r="3062" spans="1:11" hidden="1" x14ac:dyDescent="0.25">
      <c r="A3062" s="1">
        <v>41553</v>
      </c>
      <c r="B3062" t="s">
        <v>11</v>
      </c>
      <c r="C3062" t="s">
        <v>11</v>
      </c>
      <c r="D3062" t="s">
        <v>11</v>
      </c>
      <c r="E3062" t="s">
        <v>11</v>
      </c>
      <c r="F3062" t="s">
        <v>11</v>
      </c>
      <c r="G3062" t="s">
        <v>11</v>
      </c>
      <c r="H3062" t="s">
        <v>11</v>
      </c>
      <c r="I3062" t="s">
        <v>11</v>
      </c>
      <c r="J3062" t="s">
        <v>11</v>
      </c>
      <c r="K3062" t="s">
        <v>11</v>
      </c>
    </row>
    <row r="3063" spans="1:11" hidden="1" x14ac:dyDescent="0.25">
      <c r="A3063" s="1">
        <v>41552</v>
      </c>
      <c r="B3063" t="s">
        <v>11</v>
      </c>
      <c r="C3063" t="s">
        <v>11</v>
      </c>
      <c r="D3063" t="s">
        <v>11</v>
      </c>
      <c r="E3063" t="s">
        <v>11</v>
      </c>
      <c r="F3063" t="s">
        <v>11</v>
      </c>
      <c r="G3063" t="s">
        <v>11</v>
      </c>
      <c r="H3063" t="s">
        <v>11</v>
      </c>
      <c r="I3063" t="s">
        <v>11</v>
      </c>
      <c r="J3063" t="s">
        <v>11</v>
      </c>
      <c r="K3063" t="s">
        <v>11</v>
      </c>
    </row>
    <row r="3064" spans="1:11" x14ac:dyDescent="0.25">
      <c r="A3064" s="1">
        <v>41346</v>
      </c>
      <c r="B3064">
        <v>0.10199999999999999</v>
      </c>
      <c r="C3064">
        <v>2.1019999999999999</v>
      </c>
      <c r="D3064">
        <v>2.7360000000000002</v>
      </c>
      <c r="E3064">
        <v>0.247</v>
      </c>
      <c r="F3064">
        <v>2.94</v>
      </c>
      <c r="G3064">
        <v>3.1389999999999998</v>
      </c>
      <c r="H3064">
        <v>0.42599999999999999</v>
      </c>
      <c r="I3064">
        <v>3.2149999999999999</v>
      </c>
      <c r="J3064">
        <v>0.876</v>
      </c>
      <c r="K3064">
        <v>1.383</v>
      </c>
    </row>
    <row r="3065" spans="1:11" x14ac:dyDescent="0.25">
      <c r="A3065" s="1">
        <v>41347</v>
      </c>
      <c r="B3065">
        <v>0.105</v>
      </c>
      <c r="C3065">
        <v>2.1080000000000001</v>
      </c>
      <c r="D3065">
        <v>2.742</v>
      </c>
      <c r="E3065">
        <v>0.24399999999999999</v>
      </c>
      <c r="F3065">
        <v>2.9460000000000002</v>
      </c>
      <c r="G3065">
        <v>3.141</v>
      </c>
      <c r="H3065">
        <v>0.42299999999999999</v>
      </c>
      <c r="I3065">
        <v>3.2210000000000001</v>
      </c>
      <c r="J3065">
        <v>0.873</v>
      </c>
      <c r="K3065">
        <v>1.383</v>
      </c>
    </row>
    <row r="3066" spans="1:11" x14ac:dyDescent="0.25">
      <c r="A3066" s="1">
        <v>41348</v>
      </c>
      <c r="B3066">
        <v>9.7000000000000003E-2</v>
      </c>
      <c r="C3066">
        <v>2.093</v>
      </c>
      <c r="D3066">
        <v>2.7360000000000002</v>
      </c>
      <c r="E3066">
        <v>0.221</v>
      </c>
      <c r="F3066">
        <v>2.94</v>
      </c>
      <c r="G3066">
        <v>3.1379999999999999</v>
      </c>
      <c r="H3066">
        <v>0.40500000000000003</v>
      </c>
      <c r="I3066">
        <v>3.2130000000000001</v>
      </c>
      <c r="J3066">
        <v>0.85599999999999998</v>
      </c>
      <c r="K3066">
        <v>1.37</v>
      </c>
    </row>
    <row r="3067" spans="1:11" x14ac:dyDescent="0.25">
      <c r="A3067" s="1">
        <v>41351</v>
      </c>
      <c r="B3067">
        <v>0.09</v>
      </c>
      <c r="C3067">
        <v>2.0470000000000002</v>
      </c>
      <c r="D3067">
        <v>2.69</v>
      </c>
      <c r="E3067">
        <v>0.20100000000000001</v>
      </c>
      <c r="F3067">
        <v>2.9049999999999998</v>
      </c>
      <c r="G3067">
        <v>3.1040000000000001</v>
      </c>
      <c r="H3067">
        <v>0.38400000000000001</v>
      </c>
      <c r="I3067">
        <v>3.1850000000000001</v>
      </c>
      <c r="J3067">
        <v>0.82299999999999995</v>
      </c>
      <c r="K3067">
        <v>1.32</v>
      </c>
    </row>
    <row r="3068" spans="1:11" x14ac:dyDescent="0.25">
      <c r="A3068" s="1">
        <v>41352</v>
      </c>
      <c r="B3068">
        <v>8.7999999999999995E-2</v>
      </c>
      <c r="C3068">
        <v>2.0329999999999999</v>
      </c>
      <c r="D3068">
        <v>2.669</v>
      </c>
      <c r="E3068">
        <v>0.19900000000000001</v>
      </c>
      <c r="F3068">
        <v>2.879</v>
      </c>
      <c r="G3068">
        <v>3.077</v>
      </c>
      <c r="H3068">
        <v>0.38400000000000001</v>
      </c>
      <c r="I3068">
        <v>3.1560000000000001</v>
      </c>
      <c r="J3068">
        <v>0.81100000000000005</v>
      </c>
      <c r="K3068">
        <v>1.3080000000000001</v>
      </c>
    </row>
    <row r="3069" spans="1:11" hidden="1" x14ac:dyDescent="0.25">
      <c r="A3069" s="1">
        <v>41546</v>
      </c>
      <c r="B3069" t="s">
        <v>11</v>
      </c>
      <c r="C3069" t="s">
        <v>11</v>
      </c>
      <c r="D3069" t="s">
        <v>11</v>
      </c>
      <c r="E3069" t="s">
        <v>11</v>
      </c>
      <c r="F3069" t="s">
        <v>11</v>
      </c>
      <c r="G3069" t="s">
        <v>11</v>
      </c>
      <c r="H3069" t="s">
        <v>11</v>
      </c>
      <c r="I3069" t="s">
        <v>11</v>
      </c>
      <c r="J3069" t="s">
        <v>11</v>
      </c>
      <c r="K3069" t="s">
        <v>11</v>
      </c>
    </row>
    <row r="3070" spans="1:11" hidden="1" x14ac:dyDescent="0.25">
      <c r="A3070" s="1">
        <v>41545</v>
      </c>
      <c r="B3070" t="s">
        <v>11</v>
      </c>
      <c r="C3070" t="s">
        <v>11</v>
      </c>
      <c r="D3070" t="s">
        <v>11</v>
      </c>
      <c r="E3070" t="s">
        <v>11</v>
      </c>
      <c r="F3070" t="s">
        <v>11</v>
      </c>
      <c r="G3070" t="s">
        <v>11</v>
      </c>
      <c r="H3070" t="s">
        <v>11</v>
      </c>
      <c r="I3070" t="s">
        <v>11</v>
      </c>
      <c r="J3070" t="s">
        <v>11</v>
      </c>
      <c r="K3070" t="s">
        <v>11</v>
      </c>
    </row>
    <row r="3071" spans="1:11" x14ac:dyDescent="0.25">
      <c r="A3071" s="1">
        <v>41353</v>
      </c>
      <c r="B3071">
        <v>9.1999999999999998E-2</v>
      </c>
      <c r="C3071">
        <v>2.0270000000000001</v>
      </c>
      <c r="D3071">
        <v>2.6389999999999998</v>
      </c>
      <c r="E3071">
        <v>0.20899999999999999</v>
      </c>
      <c r="F3071">
        <v>2.8330000000000002</v>
      </c>
      <c r="G3071">
        <v>3.024</v>
      </c>
      <c r="H3071">
        <v>0.40300000000000002</v>
      </c>
      <c r="I3071">
        <v>3.101</v>
      </c>
      <c r="J3071">
        <v>0.83599999999999997</v>
      </c>
      <c r="K3071">
        <v>1.3220000000000001</v>
      </c>
    </row>
    <row r="3072" spans="1:11" x14ac:dyDescent="0.25">
      <c r="A3072" s="1">
        <v>41354</v>
      </c>
      <c r="B3072">
        <v>9.8000000000000004E-2</v>
      </c>
      <c r="C3072">
        <v>2.024</v>
      </c>
      <c r="D3072">
        <v>2.6440000000000001</v>
      </c>
      <c r="E3072">
        <v>0.20399999999999999</v>
      </c>
      <c r="F3072">
        <v>2.847</v>
      </c>
      <c r="G3072">
        <v>3.0379999999999998</v>
      </c>
      <c r="H3072">
        <v>0.40200000000000002</v>
      </c>
      <c r="I3072">
        <v>3.1240000000000001</v>
      </c>
      <c r="J3072">
        <v>0.82299999999999995</v>
      </c>
      <c r="K3072">
        <v>1.3180000000000001</v>
      </c>
    </row>
    <row r="3073" spans="1:11" x14ac:dyDescent="0.25">
      <c r="A3073" s="1">
        <v>41355</v>
      </c>
      <c r="B3073">
        <v>8.5999999999999993E-2</v>
      </c>
      <c r="C3073">
        <v>1.982</v>
      </c>
      <c r="D3073">
        <v>2.593</v>
      </c>
      <c r="E3073">
        <v>0.183</v>
      </c>
      <c r="F3073">
        <v>2.7829999999999999</v>
      </c>
      <c r="G3073">
        <v>2.9750000000000001</v>
      </c>
      <c r="H3073">
        <v>0.38100000000000001</v>
      </c>
      <c r="I3073">
        <v>3.0489999999999999</v>
      </c>
      <c r="J3073">
        <v>0.81399999999999995</v>
      </c>
      <c r="K3073">
        <v>1.288</v>
      </c>
    </row>
    <row r="3074" spans="1:11" x14ac:dyDescent="0.25">
      <c r="A3074" s="1">
        <v>41358</v>
      </c>
      <c r="B3074">
        <v>8.5000000000000006E-2</v>
      </c>
      <c r="C3074">
        <v>2.0270000000000001</v>
      </c>
      <c r="D3074">
        <v>2.6629999999999998</v>
      </c>
      <c r="E3074">
        <v>0.19</v>
      </c>
      <c r="F3074">
        <v>2.8650000000000002</v>
      </c>
      <c r="G3074">
        <v>3.0550000000000002</v>
      </c>
      <c r="H3074">
        <v>0.39700000000000002</v>
      </c>
      <c r="I3074">
        <v>3.13</v>
      </c>
      <c r="J3074">
        <v>0.84299999999999997</v>
      </c>
      <c r="K3074">
        <v>1.3260000000000001</v>
      </c>
    </row>
    <row r="3075" spans="1:11" x14ac:dyDescent="0.25">
      <c r="A3075" s="1">
        <v>41359</v>
      </c>
      <c r="B3075">
        <v>8.6999999999999994E-2</v>
      </c>
      <c r="C3075">
        <v>2.032</v>
      </c>
      <c r="D3075">
        <v>2.6789999999999998</v>
      </c>
      <c r="E3075">
        <v>0.19600000000000001</v>
      </c>
      <c r="F3075">
        <v>2.8839999999999999</v>
      </c>
      <c r="G3075">
        <v>3.0920000000000001</v>
      </c>
      <c r="H3075">
        <v>0.40300000000000002</v>
      </c>
      <c r="I3075">
        <v>3.173</v>
      </c>
      <c r="J3075">
        <v>0.84599999999999997</v>
      </c>
      <c r="K3075">
        <v>1.3340000000000001</v>
      </c>
    </row>
    <row r="3076" spans="1:11" hidden="1" x14ac:dyDescent="0.25">
      <c r="A3076" s="1">
        <v>41539</v>
      </c>
      <c r="B3076" t="s">
        <v>11</v>
      </c>
      <c r="C3076" t="s">
        <v>11</v>
      </c>
      <c r="D3076" t="s">
        <v>11</v>
      </c>
      <c r="E3076" t="s">
        <v>11</v>
      </c>
      <c r="F3076" t="s">
        <v>11</v>
      </c>
      <c r="G3076" t="s">
        <v>11</v>
      </c>
      <c r="H3076" t="s">
        <v>11</v>
      </c>
      <c r="I3076" t="s">
        <v>11</v>
      </c>
      <c r="J3076" t="s">
        <v>11</v>
      </c>
      <c r="K3076" t="s">
        <v>11</v>
      </c>
    </row>
    <row r="3077" spans="1:11" hidden="1" x14ac:dyDescent="0.25">
      <c r="A3077" s="1">
        <v>41538</v>
      </c>
      <c r="B3077" t="s">
        <v>11</v>
      </c>
      <c r="C3077" t="s">
        <v>11</v>
      </c>
      <c r="D3077" t="s">
        <v>11</v>
      </c>
      <c r="E3077" t="s">
        <v>11</v>
      </c>
      <c r="F3077" t="s">
        <v>11</v>
      </c>
      <c r="G3077" t="s">
        <v>11</v>
      </c>
      <c r="H3077" t="s">
        <v>11</v>
      </c>
      <c r="I3077" t="s">
        <v>11</v>
      </c>
      <c r="J3077" t="s">
        <v>11</v>
      </c>
      <c r="K3077" t="s">
        <v>11</v>
      </c>
    </row>
    <row r="3078" spans="1:11" x14ac:dyDescent="0.25">
      <c r="A3078" s="1">
        <v>41360</v>
      </c>
      <c r="B3078">
        <v>8.5000000000000006E-2</v>
      </c>
      <c r="C3078">
        <v>2.0270000000000001</v>
      </c>
      <c r="D3078">
        <v>2.677</v>
      </c>
      <c r="E3078">
        <v>0.17799999999999999</v>
      </c>
      <c r="F3078">
        <v>2.8889999999999998</v>
      </c>
      <c r="G3078">
        <v>3.0950000000000002</v>
      </c>
      <c r="H3078">
        <v>0.38</v>
      </c>
      <c r="I3078">
        <v>3.1789999999999998</v>
      </c>
      <c r="J3078">
        <v>0.81699999999999995</v>
      </c>
      <c r="K3078">
        <v>1.31</v>
      </c>
    </row>
    <row r="3079" spans="1:11" x14ac:dyDescent="0.25">
      <c r="A3079" s="1">
        <v>41361</v>
      </c>
      <c r="B3079">
        <v>8.1000000000000003E-2</v>
      </c>
      <c r="C3079">
        <v>2.0299999999999998</v>
      </c>
      <c r="D3079">
        <v>2.66</v>
      </c>
      <c r="E3079">
        <v>0.14799999999999999</v>
      </c>
      <c r="F3079">
        <v>2.8719999999999999</v>
      </c>
      <c r="G3079">
        <v>3.0720000000000001</v>
      </c>
      <c r="H3079">
        <v>0.36299999999999999</v>
      </c>
      <c r="I3079">
        <v>3.15</v>
      </c>
      <c r="J3079">
        <v>0.81299999999999994</v>
      </c>
      <c r="K3079">
        <v>1.3129999999999999</v>
      </c>
    </row>
    <row r="3080" spans="1:11" x14ac:dyDescent="0.25">
      <c r="A3080" s="1">
        <v>41366</v>
      </c>
      <c r="B3080">
        <v>9.0999999999999998E-2</v>
      </c>
      <c r="C3080">
        <v>2.0409999999999999</v>
      </c>
      <c r="D3080">
        <v>2.6739999999999999</v>
      </c>
      <c r="E3080">
        <v>0.17399999999999999</v>
      </c>
      <c r="F3080">
        <v>2.887</v>
      </c>
      <c r="G3080">
        <v>3.0859999999999999</v>
      </c>
      <c r="H3080">
        <v>0.39700000000000002</v>
      </c>
      <c r="I3080">
        <v>3.1619999999999999</v>
      </c>
      <c r="J3080">
        <v>0.84499999999999997</v>
      </c>
      <c r="K3080">
        <v>1.3380000000000001</v>
      </c>
    </row>
    <row r="3081" spans="1:11" x14ac:dyDescent="0.25">
      <c r="A3081" s="1">
        <v>41367</v>
      </c>
      <c r="B3081">
        <v>9.1999999999999998E-2</v>
      </c>
      <c r="C3081">
        <v>2.004</v>
      </c>
      <c r="D3081">
        <v>2.6429999999999998</v>
      </c>
      <c r="E3081">
        <v>0.17799999999999999</v>
      </c>
      <c r="F3081">
        <v>2.859</v>
      </c>
      <c r="G3081">
        <v>3.0590000000000002</v>
      </c>
      <c r="H3081">
        <v>0.38400000000000001</v>
      </c>
      <c r="I3081">
        <v>3.1429999999999998</v>
      </c>
      <c r="J3081">
        <v>0.81599999999999995</v>
      </c>
      <c r="K3081">
        <v>1.304</v>
      </c>
    </row>
    <row r="3082" spans="1:11" x14ac:dyDescent="0.25">
      <c r="A3082" s="1">
        <v>41368</v>
      </c>
      <c r="B3082">
        <v>8.5999999999999993E-2</v>
      </c>
      <c r="C3082">
        <v>1.9670000000000001</v>
      </c>
      <c r="D3082">
        <v>2.6320000000000001</v>
      </c>
      <c r="E3082">
        <v>0.16500000000000001</v>
      </c>
      <c r="F3082">
        <v>2.8580000000000001</v>
      </c>
      <c r="G3082">
        <v>3.0760000000000001</v>
      </c>
      <c r="H3082">
        <v>0.36499999999999999</v>
      </c>
      <c r="I3082">
        <v>3.1560000000000001</v>
      </c>
      <c r="J3082">
        <v>0.78200000000000003</v>
      </c>
      <c r="K3082">
        <v>1.2609999999999999</v>
      </c>
    </row>
    <row r="3083" spans="1:11" hidden="1" x14ac:dyDescent="0.25">
      <c r="A3083" s="1">
        <v>41532</v>
      </c>
      <c r="B3083" t="s">
        <v>11</v>
      </c>
      <c r="C3083" t="s">
        <v>11</v>
      </c>
      <c r="D3083" t="s">
        <v>11</v>
      </c>
      <c r="E3083" t="s">
        <v>11</v>
      </c>
      <c r="F3083" t="s">
        <v>11</v>
      </c>
      <c r="G3083" t="s">
        <v>11</v>
      </c>
      <c r="H3083" t="s">
        <v>11</v>
      </c>
      <c r="I3083" t="s">
        <v>11</v>
      </c>
      <c r="J3083" t="s">
        <v>11</v>
      </c>
      <c r="K3083" t="s">
        <v>11</v>
      </c>
    </row>
    <row r="3084" spans="1:11" hidden="1" x14ac:dyDescent="0.25">
      <c r="A3084" s="1">
        <v>41531</v>
      </c>
      <c r="B3084" t="s">
        <v>11</v>
      </c>
      <c r="C3084" t="s">
        <v>11</v>
      </c>
      <c r="D3084" t="s">
        <v>11</v>
      </c>
      <c r="E3084" t="s">
        <v>11</v>
      </c>
      <c r="F3084" t="s">
        <v>11</v>
      </c>
      <c r="G3084" t="s">
        <v>11</v>
      </c>
      <c r="H3084" t="s">
        <v>11</v>
      </c>
      <c r="I3084" t="s">
        <v>11</v>
      </c>
      <c r="J3084" t="s">
        <v>11</v>
      </c>
      <c r="K3084" t="s">
        <v>11</v>
      </c>
    </row>
    <row r="3085" spans="1:11" x14ac:dyDescent="0.25">
      <c r="A3085" s="1">
        <v>41369</v>
      </c>
      <c r="B3085">
        <v>7.4999999999999997E-2</v>
      </c>
      <c r="C3085">
        <v>1.835</v>
      </c>
      <c r="D3085">
        <v>2.4969999999999999</v>
      </c>
      <c r="E3085">
        <v>0.14699999999999999</v>
      </c>
      <c r="F3085">
        <v>2.722</v>
      </c>
      <c r="G3085">
        <v>2.9460000000000002</v>
      </c>
      <c r="H3085">
        <v>0.311</v>
      </c>
      <c r="I3085">
        <v>3.0329999999999999</v>
      </c>
      <c r="J3085">
        <v>0.67100000000000004</v>
      </c>
      <c r="K3085">
        <v>1.133</v>
      </c>
    </row>
    <row r="3086" spans="1:11" x14ac:dyDescent="0.25">
      <c r="A3086" s="1">
        <v>41372</v>
      </c>
      <c r="B3086">
        <v>7.4999999999999997E-2</v>
      </c>
      <c r="C3086">
        <v>1.726</v>
      </c>
      <c r="D3086">
        <v>2.3439999999999999</v>
      </c>
      <c r="E3086">
        <v>0.14199999999999999</v>
      </c>
      <c r="F3086">
        <v>2.5510000000000002</v>
      </c>
      <c r="G3086">
        <v>2.76</v>
      </c>
      <c r="H3086">
        <v>0.29699999999999999</v>
      </c>
      <c r="I3086">
        <v>2.843</v>
      </c>
      <c r="J3086">
        <v>0.61399999999999999</v>
      </c>
      <c r="K3086">
        <v>1.0489999999999999</v>
      </c>
    </row>
    <row r="3087" spans="1:11" x14ac:dyDescent="0.25">
      <c r="A3087" s="1">
        <v>41373</v>
      </c>
      <c r="B3087">
        <v>7.5999999999999998E-2</v>
      </c>
      <c r="C3087">
        <v>1.8</v>
      </c>
      <c r="D3087">
        <v>2.415</v>
      </c>
      <c r="E3087">
        <v>0.16500000000000001</v>
      </c>
      <c r="F3087">
        <v>2.6269999999999998</v>
      </c>
      <c r="G3087">
        <v>2.839</v>
      </c>
      <c r="H3087">
        <v>0.33500000000000002</v>
      </c>
      <c r="I3087">
        <v>2.9180000000000001</v>
      </c>
      <c r="J3087">
        <v>0.67800000000000005</v>
      </c>
      <c r="K3087">
        <v>1.1160000000000001</v>
      </c>
    </row>
    <row r="3088" spans="1:11" x14ac:dyDescent="0.25">
      <c r="A3088" s="1">
        <v>41374</v>
      </c>
      <c r="B3088">
        <v>7.5999999999999998E-2</v>
      </c>
      <c r="C3088">
        <v>1.8420000000000001</v>
      </c>
      <c r="D3088">
        <v>2.427</v>
      </c>
      <c r="E3088">
        <v>0.16800000000000001</v>
      </c>
      <c r="F3088">
        <v>2.6269999999999998</v>
      </c>
      <c r="G3088">
        <v>2.85</v>
      </c>
      <c r="H3088">
        <v>0.35299999999999998</v>
      </c>
      <c r="I3088">
        <v>2.93</v>
      </c>
      <c r="J3088">
        <v>0.73</v>
      </c>
      <c r="K3088">
        <v>1.17</v>
      </c>
    </row>
    <row r="3089" spans="1:11" x14ac:dyDescent="0.25">
      <c r="A3089" s="1">
        <v>41375</v>
      </c>
      <c r="B3089">
        <v>7.5999999999999998E-2</v>
      </c>
      <c r="C3089">
        <v>1.861</v>
      </c>
      <c r="D3089">
        <v>2.468</v>
      </c>
      <c r="E3089">
        <v>0.17399999999999999</v>
      </c>
      <c r="F3089">
        <v>2.6560000000000001</v>
      </c>
      <c r="G3089">
        <v>2.8879999999999999</v>
      </c>
      <c r="H3089">
        <v>0.36599999999999999</v>
      </c>
      <c r="I3089">
        <v>2.968</v>
      </c>
      <c r="J3089">
        <v>0.75700000000000001</v>
      </c>
      <c r="K3089">
        <v>1.1870000000000001</v>
      </c>
    </row>
    <row r="3090" spans="1:11" hidden="1" x14ac:dyDescent="0.25">
      <c r="A3090" s="1">
        <v>41525</v>
      </c>
      <c r="B3090" t="s">
        <v>11</v>
      </c>
      <c r="C3090" t="s">
        <v>11</v>
      </c>
      <c r="D3090" t="s">
        <v>11</v>
      </c>
      <c r="E3090" t="s">
        <v>11</v>
      </c>
      <c r="F3090" t="s">
        <v>11</v>
      </c>
      <c r="G3090" t="s">
        <v>11</v>
      </c>
      <c r="H3090" t="s">
        <v>11</v>
      </c>
      <c r="I3090" t="s">
        <v>11</v>
      </c>
      <c r="J3090" t="s">
        <v>11</v>
      </c>
      <c r="K3090" t="s">
        <v>11</v>
      </c>
    </row>
    <row r="3091" spans="1:11" hidden="1" x14ac:dyDescent="0.25">
      <c r="A3091" s="1">
        <v>41524</v>
      </c>
      <c r="B3091" t="s">
        <v>11</v>
      </c>
      <c r="C3091" t="s">
        <v>11</v>
      </c>
      <c r="D3091" t="s">
        <v>11</v>
      </c>
      <c r="E3091" t="s">
        <v>11</v>
      </c>
      <c r="F3091" t="s">
        <v>11</v>
      </c>
      <c r="G3091" t="s">
        <v>11</v>
      </c>
      <c r="H3091" t="s">
        <v>11</v>
      </c>
      <c r="I3091" t="s">
        <v>11</v>
      </c>
      <c r="J3091" t="s">
        <v>11</v>
      </c>
      <c r="K3091" t="s">
        <v>11</v>
      </c>
    </row>
    <row r="3092" spans="1:11" x14ac:dyDescent="0.25">
      <c r="A3092" s="1">
        <v>41376</v>
      </c>
      <c r="B3092">
        <v>6.4000000000000001E-2</v>
      </c>
      <c r="C3092">
        <v>1.837</v>
      </c>
      <c r="D3092">
        <v>2.4590000000000001</v>
      </c>
      <c r="E3092">
        <v>0.16200000000000001</v>
      </c>
      <c r="F3092">
        <v>2.6669999999999998</v>
      </c>
      <c r="G3092">
        <v>2.8820000000000001</v>
      </c>
      <c r="H3092">
        <v>0.35199999999999998</v>
      </c>
      <c r="I3092">
        <v>2.9609999999999999</v>
      </c>
      <c r="J3092">
        <v>0.73799999999999999</v>
      </c>
      <c r="K3092">
        <v>1.1679999999999999</v>
      </c>
    </row>
    <row r="3093" spans="1:11" x14ac:dyDescent="0.25">
      <c r="A3093" s="1">
        <v>41379</v>
      </c>
      <c r="B3093">
        <v>6.4000000000000001E-2</v>
      </c>
      <c r="C3093">
        <v>1.821</v>
      </c>
      <c r="D3093">
        <v>2.4580000000000002</v>
      </c>
      <c r="E3093">
        <v>0.161</v>
      </c>
      <c r="F3093">
        <v>2.6749999999999998</v>
      </c>
      <c r="G3093">
        <v>2.8919999999999999</v>
      </c>
      <c r="H3093">
        <v>0.34899999999999998</v>
      </c>
      <c r="I3093">
        <v>2.9750000000000001</v>
      </c>
      <c r="J3093">
        <v>0.72299999999999998</v>
      </c>
      <c r="K3093">
        <v>1.1499999999999999</v>
      </c>
    </row>
    <row r="3094" spans="1:11" x14ac:dyDescent="0.25">
      <c r="A3094" s="1">
        <v>41380</v>
      </c>
      <c r="B3094">
        <v>6.0999999999999999E-2</v>
      </c>
      <c r="C3094">
        <v>1.8049999999999999</v>
      </c>
      <c r="D3094">
        <v>2.4359999999999999</v>
      </c>
      <c r="E3094">
        <v>0.156</v>
      </c>
      <c r="F3094">
        <v>2.65</v>
      </c>
      <c r="G3094">
        <v>2.8690000000000002</v>
      </c>
      <c r="H3094">
        <v>0.33600000000000002</v>
      </c>
      <c r="I3094">
        <v>2.95</v>
      </c>
      <c r="J3094">
        <v>0.71</v>
      </c>
      <c r="K3094">
        <v>1.1379999999999999</v>
      </c>
    </row>
    <row r="3095" spans="1:11" x14ac:dyDescent="0.25">
      <c r="A3095" s="1">
        <v>41381</v>
      </c>
      <c r="B3095">
        <v>7.1999999999999995E-2</v>
      </c>
      <c r="C3095">
        <v>1.831</v>
      </c>
      <c r="D3095">
        <v>2.4609999999999999</v>
      </c>
      <c r="E3095">
        <v>0.16800000000000001</v>
      </c>
      <c r="F3095">
        <v>2.6779999999999999</v>
      </c>
      <c r="G3095">
        <v>2.8940000000000001</v>
      </c>
      <c r="H3095">
        <v>0.34599999999999997</v>
      </c>
      <c r="I3095">
        <v>2.9729999999999999</v>
      </c>
      <c r="J3095">
        <v>0.73499999999999999</v>
      </c>
      <c r="K3095">
        <v>1.1619999999999999</v>
      </c>
    </row>
    <row r="3096" spans="1:11" x14ac:dyDescent="0.25">
      <c r="A3096" s="1">
        <v>41382</v>
      </c>
      <c r="B3096">
        <v>6.5000000000000002E-2</v>
      </c>
      <c r="C3096">
        <v>1.7989999999999999</v>
      </c>
      <c r="D3096">
        <v>2.4390000000000001</v>
      </c>
      <c r="E3096">
        <v>0.17499999999999999</v>
      </c>
      <c r="F3096">
        <v>2.6680000000000001</v>
      </c>
      <c r="G3096">
        <v>2.8919999999999999</v>
      </c>
      <c r="H3096">
        <v>0.33100000000000002</v>
      </c>
      <c r="I3096">
        <v>2.9710000000000001</v>
      </c>
      <c r="J3096">
        <v>0.69199999999999995</v>
      </c>
      <c r="K3096">
        <v>1.1240000000000001</v>
      </c>
    </row>
    <row r="3097" spans="1:11" hidden="1" x14ac:dyDescent="0.25">
      <c r="A3097" s="1">
        <v>41518</v>
      </c>
      <c r="B3097" t="s">
        <v>11</v>
      </c>
      <c r="C3097" t="s">
        <v>11</v>
      </c>
      <c r="D3097" t="s">
        <v>11</v>
      </c>
      <c r="E3097" t="s">
        <v>11</v>
      </c>
      <c r="F3097" t="s">
        <v>11</v>
      </c>
      <c r="G3097" t="s">
        <v>11</v>
      </c>
      <c r="H3097" t="s">
        <v>11</v>
      </c>
      <c r="I3097" t="s">
        <v>11</v>
      </c>
      <c r="J3097" t="s">
        <v>11</v>
      </c>
      <c r="K3097" t="s">
        <v>11</v>
      </c>
    </row>
    <row r="3098" spans="1:11" hidden="1" x14ac:dyDescent="0.25">
      <c r="A3098" s="1">
        <v>41517</v>
      </c>
      <c r="B3098" t="s">
        <v>11</v>
      </c>
      <c r="C3098" t="s">
        <v>11</v>
      </c>
      <c r="D3098" t="s">
        <v>11</v>
      </c>
      <c r="E3098" t="s">
        <v>11</v>
      </c>
      <c r="F3098" t="s">
        <v>11</v>
      </c>
      <c r="G3098" t="s">
        <v>11</v>
      </c>
      <c r="H3098" t="s">
        <v>11</v>
      </c>
      <c r="I3098" t="s">
        <v>11</v>
      </c>
      <c r="J3098" t="s">
        <v>11</v>
      </c>
      <c r="K3098" t="s">
        <v>11</v>
      </c>
    </row>
    <row r="3099" spans="1:11" x14ac:dyDescent="0.25">
      <c r="A3099" s="1">
        <v>41383</v>
      </c>
      <c r="B3099">
        <v>6.7000000000000004E-2</v>
      </c>
      <c r="C3099">
        <v>1.8009999999999999</v>
      </c>
      <c r="D3099">
        <v>2.4510000000000001</v>
      </c>
      <c r="E3099">
        <v>0.17</v>
      </c>
      <c r="F3099">
        <v>2.6739999999999999</v>
      </c>
      <c r="G3099">
        <v>2.895</v>
      </c>
      <c r="H3099">
        <v>0.33500000000000002</v>
      </c>
      <c r="I3099">
        <v>2.976</v>
      </c>
      <c r="J3099">
        <v>0.69299999999999995</v>
      </c>
      <c r="K3099">
        <v>1.1339999999999999</v>
      </c>
    </row>
    <row r="3100" spans="1:11" x14ac:dyDescent="0.25">
      <c r="A3100" s="1">
        <v>41386</v>
      </c>
      <c r="B3100">
        <v>6.6000000000000003E-2</v>
      </c>
      <c r="C3100">
        <v>1.7909999999999999</v>
      </c>
      <c r="D3100">
        <v>2.4510000000000001</v>
      </c>
      <c r="E3100">
        <v>0.16900000000000001</v>
      </c>
      <c r="F3100">
        <v>2.6779999999999999</v>
      </c>
      <c r="G3100">
        <v>2.9009999999999998</v>
      </c>
      <c r="H3100">
        <v>0.33400000000000002</v>
      </c>
      <c r="I3100">
        <v>2.9830000000000001</v>
      </c>
      <c r="J3100">
        <v>0.67900000000000005</v>
      </c>
      <c r="K3100">
        <v>1.1240000000000001</v>
      </c>
    </row>
    <row r="3101" spans="1:11" x14ac:dyDescent="0.25">
      <c r="A3101" s="1">
        <v>41387</v>
      </c>
      <c r="B3101">
        <v>5.3999999999999999E-2</v>
      </c>
      <c r="C3101">
        <v>1.7150000000000001</v>
      </c>
      <c r="D3101">
        <v>2.37</v>
      </c>
      <c r="E3101">
        <v>0.14699999999999999</v>
      </c>
      <c r="F3101">
        <v>2.5830000000000002</v>
      </c>
      <c r="G3101">
        <v>2.798</v>
      </c>
      <c r="H3101">
        <v>0.3</v>
      </c>
      <c r="I3101">
        <v>2.88</v>
      </c>
      <c r="J3101">
        <v>0.64100000000000001</v>
      </c>
      <c r="K3101">
        <v>1.0629999999999999</v>
      </c>
    </row>
    <row r="3102" spans="1:11" x14ac:dyDescent="0.25">
      <c r="A3102" s="1">
        <v>41388</v>
      </c>
      <c r="B3102">
        <v>6.5000000000000002E-2</v>
      </c>
      <c r="C3102">
        <v>1.7509999999999999</v>
      </c>
      <c r="D3102">
        <v>2.3980000000000001</v>
      </c>
      <c r="E3102">
        <v>0.151</v>
      </c>
      <c r="F3102">
        <v>2.605</v>
      </c>
      <c r="G3102">
        <v>2.823</v>
      </c>
      <c r="H3102">
        <v>0.31</v>
      </c>
      <c r="I3102">
        <v>2.89</v>
      </c>
      <c r="J3102">
        <v>0.65200000000000002</v>
      </c>
      <c r="K3102">
        <v>1.0960000000000001</v>
      </c>
    </row>
    <row r="3103" spans="1:11" x14ac:dyDescent="0.25">
      <c r="A3103" s="1">
        <v>41389</v>
      </c>
      <c r="B3103">
        <v>5.8000000000000003E-2</v>
      </c>
      <c r="C3103">
        <v>1.766</v>
      </c>
      <c r="D3103">
        <v>2.4180000000000001</v>
      </c>
      <c r="E3103">
        <v>0.151</v>
      </c>
      <c r="F3103">
        <v>2.6240000000000001</v>
      </c>
      <c r="G3103">
        <v>2.8450000000000002</v>
      </c>
      <c r="H3103">
        <v>0.314</v>
      </c>
      <c r="I3103">
        <v>2.9209999999999998</v>
      </c>
      <c r="J3103">
        <v>0.65500000000000003</v>
      </c>
      <c r="K3103">
        <v>1.1140000000000001</v>
      </c>
    </row>
    <row r="3104" spans="1:11" hidden="1" x14ac:dyDescent="0.25">
      <c r="A3104" s="1">
        <v>41511</v>
      </c>
      <c r="B3104" t="s">
        <v>11</v>
      </c>
      <c r="C3104" t="s">
        <v>11</v>
      </c>
      <c r="D3104" t="s">
        <v>11</v>
      </c>
      <c r="E3104" t="s">
        <v>11</v>
      </c>
      <c r="F3104" t="s">
        <v>11</v>
      </c>
      <c r="G3104" t="s">
        <v>11</v>
      </c>
      <c r="H3104" t="s">
        <v>11</v>
      </c>
      <c r="I3104" t="s">
        <v>11</v>
      </c>
      <c r="J3104" t="s">
        <v>11</v>
      </c>
      <c r="K3104" t="s">
        <v>11</v>
      </c>
    </row>
    <row r="3105" spans="1:11" hidden="1" x14ac:dyDescent="0.25">
      <c r="A3105" s="1">
        <v>41510</v>
      </c>
      <c r="B3105" t="s">
        <v>11</v>
      </c>
      <c r="C3105" t="s">
        <v>11</v>
      </c>
      <c r="D3105" t="s">
        <v>11</v>
      </c>
      <c r="E3105" t="s">
        <v>11</v>
      </c>
      <c r="F3105" t="s">
        <v>11</v>
      </c>
      <c r="G3105" t="s">
        <v>11</v>
      </c>
      <c r="H3105" t="s">
        <v>11</v>
      </c>
      <c r="I3105" t="s">
        <v>11</v>
      </c>
      <c r="J3105" t="s">
        <v>11</v>
      </c>
      <c r="K3105" t="s">
        <v>11</v>
      </c>
    </row>
    <row r="3106" spans="1:11" x14ac:dyDescent="0.25">
      <c r="A3106" s="1">
        <v>41390</v>
      </c>
      <c r="B3106">
        <v>5.7000000000000002E-2</v>
      </c>
      <c r="C3106">
        <v>1.7470000000000001</v>
      </c>
      <c r="D3106">
        <v>2.3929999999999998</v>
      </c>
      <c r="E3106">
        <v>0.14299999999999999</v>
      </c>
      <c r="F3106">
        <v>2.6030000000000002</v>
      </c>
      <c r="G3106">
        <v>2.8220000000000001</v>
      </c>
      <c r="H3106">
        <v>0.30399999999999999</v>
      </c>
      <c r="I3106">
        <v>2.8959999999999999</v>
      </c>
      <c r="J3106">
        <v>0.65800000000000003</v>
      </c>
      <c r="K3106">
        <v>1.1040000000000001</v>
      </c>
    </row>
    <row r="3107" spans="1:11" x14ac:dyDescent="0.25">
      <c r="A3107" s="1">
        <v>41393</v>
      </c>
      <c r="B3107">
        <v>4.8000000000000001E-2</v>
      </c>
      <c r="C3107">
        <v>1.76</v>
      </c>
      <c r="D3107">
        <v>2.4009999999999998</v>
      </c>
      <c r="E3107">
        <v>0.13800000000000001</v>
      </c>
      <c r="F3107">
        <v>2.6070000000000002</v>
      </c>
      <c r="G3107">
        <v>2.827</v>
      </c>
      <c r="H3107">
        <v>0.30099999999999999</v>
      </c>
      <c r="I3107">
        <v>2.9009999999999998</v>
      </c>
      <c r="J3107">
        <v>0.65200000000000002</v>
      </c>
      <c r="K3107">
        <v>1.113</v>
      </c>
    </row>
    <row r="3108" spans="1:11" x14ac:dyDescent="0.25">
      <c r="A3108" s="1">
        <v>41394</v>
      </c>
      <c r="B3108">
        <v>4.8000000000000001E-2</v>
      </c>
      <c r="C3108">
        <v>1.726</v>
      </c>
      <c r="D3108">
        <v>2.3610000000000002</v>
      </c>
      <c r="E3108">
        <v>0.13300000000000001</v>
      </c>
      <c r="F3108">
        <v>2.57</v>
      </c>
      <c r="G3108">
        <v>2.7810000000000001</v>
      </c>
      <c r="H3108">
        <v>0.28899999999999998</v>
      </c>
      <c r="I3108">
        <v>2.8559999999999999</v>
      </c>
      <c r="J3108">
        <v>0.64300000000000002</v>
      </c>
      <c r="K3108">
        <v>1.0920000000000001</v>
      </c>
    </row>
    <row r="3109" spans="1:11" x14ac:dyDescent="0.25">
      <c r="A3109" s="1">
        <v>41396</v>
      </c>
      <c r="B3109">
        <v>0.03</v>
      </c>
      <c r="C3109">
        <v>1.7110000000000001</v>
      </c>
      <c r="D3109">
        <v>2.339</v>
      </c>
      <c r="E3109">
        <v>0.13100000000000001</v>
      </c>
      <c r="F3109">
        <v>2.5419999999999998</v>
      </c>
      <c r="G3109">
        <v>2.7559999999999998</v>
      </c>
      <c r="H3109">
        <v>0.28599999999999998</v>
      </c>
      <c r="I3109">
        <v>2.8340000000000001</v>
      </c>
      <c r="J3109">
        <v>0.64600000000000002</v>
      </c>
      <c r="K3109">
        <v>1.0860000000000001</v>
      </c>
    </row>
    <row r="3110" spans="1:11" x14ac:dyDescent="0.25">
      <c r="A3110" s="1">
        <v>41397</v>
      </c>
      <c r="B3110">
        <v>1.4999999999999999E-2</v>
      </c>
      <c r="C3110">
        <v>1.6659999999999999</v>
      </c>
      <c r="D3110">
        <v>2.3109999999999999</v>
      </c>
      <c r="E3110">
        <v>9.4E-2</v>
      </c>
      <c r="F3110">
        <v>2.5190000000000001</v>
      </c>
      <c r="G3110">
        <v>2.734</v>
      </c>
      <c r="H3110">
        <v>0.24</v>
      </c>
      <c r="I3110">
        <v>2.8069999999999999</v>
      </c>
      <c r="J3110">
        <v>0.58599999999999997</v>
      </c>
      <c r="K3110">
        <v>1.0329999999999999</v>
      </c>
    </row>
    <row r="3111" spans="1:11" hidden="1" x14ac:dyDescent="0.25">
      <c r="A3111" s="1">
        <v>41504</v>
      </c>
      <c r="B3111" t="s">
        <v>11</v>
      </c>
      <c r="C3111" t="s">
        <v>11</v>
      </c>
      <c r="D3111" t="s">
        <v>11</v>
      </c>
      <c r="E3111" t="s">
        <v>11</v>
      </c>
      <c r="F3111" t="s">
        <v>11</v>
      </c>
      <c r="G3111" t="s">
        <v>11</v>
      </c>
      <c r="H3111" t="s">
        <v>11</v>
      </c>
      <c r="I3111" t="s">
        <v>11</v>
      </c>
      <c r="J3111" t="s">
        <v>11</v>
      </c>
      <c r="K3111" t="s">
        <v>11</v>
      </c>
    </row>
    <row r="3112" spans="1:11" hidden="1" x14ac:dyDescent="0.25">
      <c r="A3112" s="1">
        <v>41503</v>
      </c>
      <c r="B3112" t="s">
        <v>11</v>
      </c>
      <c r="C3112" t="s">
        <v>11</v>
      </c>
      <c r="D3112" t="s">
        <v>11</v>
      </c>
      <c r="E3112" t="s">
        <v>11</v>
      </c>
      <c r="F3112" t="s">
        <v>11</v>
      </c>
      <c r="G3112" t="s">
        <v>11</v>
      </c>
      <c r="H3112" t="s">
        <v>11</v>
      </c>
      <c r="I3112" t="s">
        <v>11</v>
      </c>
      <c r="J3112" t="s">
        <v>11</v>
      </c>
      <c r="K3112" t="s">
        <v>11</v>
      </c>
    </row>
    <row r="3113" spans="1:11" x14ac:dyDescent="0.25">
      <c r="A3113" s="1">
        <v>41400</v>
      </c>
      <c r="B3113">
        <v>1.6E-2</v>
      </c>
      <c r="C3113">
        <v>1.7070000000000001</v>
      </c>
      <c r="D3113">
        <v>2.355</v>
      </c>
      <c r="E3113">
        <v>9.9000000000000005E-2</v>
      </c>
      <c r="F3113">
        <v>2.5630000000000002</v>
      </c>
      <c r="G3113">
        <v>2.7839999999999998</v>
      </c>
      <c r="H3113">
        <v>0.25800000000000001</v>
      </c>
      <c r="I3113">
        <v>2.8570000000000002</v>
      </c>
      <c r="J3113">
        <v>0.625</v>
      </c>
      <c r="K3113">
        <v>1.0760000000000001</v>
      </c>
    </row>
    <row r="3114" spans="1:11" x14ac:dyDescent="0.25">
      <c r="A3114" s="1">
        <v>41401</v>
      </c>
      <c r="B3114">
        <v>2.3E-2</v>
      </c>
      <c r="C3114">
        <v>1.708</v>
      </c>
      <c r="D3114">
        <v>2.355</v>
      </c>
      <c r="E3114">
        <v>0.112</v>
      </c>
      <c r="F3114">
        <v>2.5619999999999998</v>
      </c>
      <c r="G3114">
        <v>2.7839999999999998</v>
      </c>
      <c r="H3114">
        <v>0.26800000000000002</v>
      </c>
      <c r="I3114">
        <v>2.8570000000000002</v>
      </c>
      <c r="J3114">
        <v>0.628</v>
      </c>
      <c r="K3114">
        <v>1.0740000000000001</v>
      </c>
    </row>
    <row r="3115" spans="1:11" x14ac:dyDescent="0.25">
      <c r="A3115" s="1">
        <v>41402</v>
      </c>
      <c r="B3115">
        <v>2.9000000000000001E-2</v>
      </c>
      <c r="C3115">
        <v>1.752</v>
      </c>
      <c r="D3115">
        <v>2.3879999999999999</v>
      </c>
      <c r="E3115">
        <v>0.127</v>
      </c>
      <c r="F3115">
        <v>2.5960000000000001</v>
      </c>
      <c r="G3115">
        <v>2.8140000000000001</v>
      </c>
      <c r="H3115">
        <v>0.29899999999999999</v>
      </c>
      <c r="I3115">
        <v>2.887</v>
      </c>
      <c r="J3115">
        <v>0.67300000000000004</v>
      </c>
      <c r="K3115">
        <v>1.125</v>
      </c>
    </row>
    <row r="3116" spans="1:11" x14ac:dyDescent="0.25">
      <c r="A3116" s="1">
        <v>41403</v>
      </c>
      <c r="B3116">
        <v>2.4E-2</v>
      </c>
      <c r="C3116">
        <v>1.712</v>
      </c>
      <c r="D3116">
        <v>2.3519999999999999</v>
      </c>
      <c r="E3116">
        <v>0.104</v>
      </c>
      <c r="F3116">
        <v>2.5619999999999998</v>
      </c>
      <c r="G3116">
        <v>2.782</v>
      </c>
      <c r="H3116">
        <v>0.26600000000000001</v>
      </c>
      <c r="I3116">
        <v>2.8559999999999999</v>
      </c>
      <c r="J3116">
        <v>0.63300000000000001</v>
      </c>
      <c r="K3116">
        <v>1.087</v>
      </c>
    </row>
    <row r="3117" spans="1:11" x14ac:dyDescent="0.25">
      <c r="A3117" s="1">
        <v>41404</v>
      </c>
      <c r="B3117">
        <v>3.1E-2</v>
      </c>
      <c r="C3117">
        <v>1.7889999999999999</v>
      </c>
      <c r="D3117">
        <v>2.4289999999999998</v>
      </c>
      <c r="E3117">
        <v>0.125</v>
      </c>
      <c r="F3117">
        <v>2.6419999999999999</v>
      </c>
      <c r="G3117">
        <v>2.86</v>
      </c>
      <c r="H3117">
        <v>0.312</v>
      </c>
      <c r="I3117">
        <v>2.931</v>
      </c>
      <c r="J3117">
        <v>0.71199999999999997</v>
      </c>
      <c r="K3117">
        <v>1.1659999999999999</v>
      </c>
    </row>
    <row r="3118" spans="1:11" hidden="1" x14ac:dyDescent="0.25">
      <c r="A3118" s="1">
        <v>41497</v>
      </c>
      <c r="B3118" t="s">
        <v>11</v>
      </c>
      <c r="C3118" t="s">
        <v>11</v>
      </c>
      <c r="D3118" t="s">
        <v>11</v>
      </c>
      <c r="E3118" t="s">
        <v>11</v>
      </c>
      <c r="F3118" t="s">
        <v>11</v>
      </c>
      <c r="G3118" t="s">
        <v>11</v>
      </c>
      <c r="H3118" t="s">
        <v>11</v>
      </c>
      <c r="I3118" t="s">
        <v>11</v>
      </c>
      <c r="J3118" t="s">
        <v>11</v>
      </c>
      <c r="K3118" t="s">
        <v>11</v>
      </c>
    </row>
    <row r="3119" spans="1:11" hidden="1" x14ac:dyDescent="0.25">
      <c r="A3119" s="1">
        <v>41496</v>
      </c>
      <c r="B3119" t="s">
        <v>11</v>
      </c>
      <c r="C3119" t="s">
        <v>11</v>
      </c>
      <c r="D3119" t="s">
        <v>11</v>
      </c>
      <c r="E3119" t="s">
        <v>11</v>
      </c>
      <c r="F3119" t="s">
        <v>11</v>
      </c>
      <c r="G3119" t="s">
        <v>11</v>
      </c>
      <c r="H3119" t="s">
        <v>11</v>
      </c>
      <c r="I3119" t="s">
        <v>11</v>
      </c>
      <c r="J3119" t="s">
        <v>11</v>
      </c>
      <c r="K3119" t="s">
        <v>11</v>
      </c>
    </row>
    <row r="3120" spans="1:11" x14ac:dyDescent="0.25">
      <c r="A3120" s="1">
        <v>41407</v>
      </c>
      <c r="B3120">
        <v>2.9000000000000001E-2</v>
      </c>
      <c r="C3120">
        <v>1.81</v>
      </c>
      <c r="D3120">
        <v>2.4489999999999998</v>
      </c>
      <c r="E3120">
        <v>0.11600000000000001</v>
      </c>
      <c r="F3120">
        <v>2.6589999999999998</v>
      </c>
      <c r="G3120">
        <v>2.8809999999999998</v>
      </c>
      <c r="H3120">
        <v>0.31</v>
      </c>
      <c r="I3120">
        <v>2.952</v>
      </c>
      <c r="J3120">
        <v>0.71099999999999997</v>
      </c>
      <c r="K3120">
        <v>1.177</v>
      </c>
    </row>
    <row r="3121" spans="1:11" x14ac:dyDescent="0.25">
      <c r="A3121" s="1">
        <v>41408</v>
      </c>
      <c r="B3121">
        <v>4.5999999999999999E-2</v>
      </c>
      <c r="C3121">
        <v>1.831</v>
      </c>
      <c r="D3121">
        <v>2.4740000000000002</v>
      </c>
      <c r="E3121">
        <v>0.128</v>
      </c>
      <c r="F3121">
        <v>2.6859999999999999</v>
      </c>
      <c r="G3121">
        <v>2.9049999999999998</v>
      </c>
      <c r="H3121">
        <v>0.317</v>
      </c>
      <c r="I3121">
        <v>2.9780000000000002</v>
      </c>
      <c r="J3121">
        <v>0.72499999999999998</v>
      </c>
      <c r="K3121">
        <v>1.1990000000000001</v>
      </c>
    </row>
    <row r="3122" spans="1:11" x14ac:dyDescent="0.25">
      <c r="A3122" s="1">
        <v>41409</v>
      </c>
      <c r="B3122">
        <v>4.5999999999999999E-2</v>
      </c>
      <c r="C3122">
        <v>1.829</v>
      </c>
      <c r="D3122">
        <v>2.4580000000000002</v>
      </c>
      <c r="E3122">
        <v>0.13100000000000001</v>
      </c>
      <c r="F3122">
        <v>2.6709999999999998</v>
      </c>
      <c r="G3122">
        <v>2.891</v>
      </c>
      <c r="H3122">
        <v>0.311</v>
      </c>
      <c r="I3122">
        <v>2.9620000000000002</v>
      </c>
      <c r="J3122">
        <v>0.70799999999999996</v>
      </c>
      <c r="K3122">
        <v>1.19</v>
      </c>
    </row>
    <row r="3123" spans="1:11" x14ac:dyDescent="0.25">
      <c r="A3123" s="1">
        <v>41410</v>
      </c>
      <c r="B3123">
        <v>4.3999999999999997E-2</v>
      </c>
      <c r="C3123">
        <v>1.829</v>
      </c>
      <c r="D3123">
        <v>2.46</v>
      </c>
      <c r="E3123">
        <v>0.13700000000000001</v>
      </c>
      <c r="F3123">
        <v>2.6779999999999999</v>
      </c>
      <c r="G3123">
        <v>2.8980000000000001</v>
      </c>
      <c r="H3123">
        <v>0.316</v>
      </c>
      <c r="I3123">
        <v>2.9729999999999999</v>
      </c>
      <c r="J3123">
        <v>0.69899999999999995</v>
      </c>
      <c r="K3123">
        <v>1.1910000000000001</v>
      </c>
    </row>
    <row r="3124" spans="1:11" x14ac:dyDescent="0.25">
      <c r="A3124" s="1">
        <v>41411</v>
      </c>
      <c r="B3124">
        <v>3.5000000000000003E-2</v>
      </c>
      <c r="C3124">
        <v>1.756</v>
      </c>
      <c r="D3124">
        <v>2.391</v>
      </c>
      <c r="E3124">
        <v>0.107</v>
      </c>
      <c r="F3124">
        <v>2.6120000000000001</v>
      </c>
      <c r="G3124">
        <v>2.8330000000000002</v>
      </c>
      <c r="H3124">
        <v>0.27800000000000002</v>
      </c>
      <c r="I3124">
        <v>2.9079999999999999</v>
      </c>
      <c r="J3124">
        <v>0.65400000000000003</v>
      </c>
      <c r="K3124">
        <v>1.1279999999999999</v>
      </c>
    </row>
    <row r="3125" spans="1:11" hidden="1" x14ac:dyDescent="0.25">
      <c r="A3125" s="1">
        <v>41490</v>
      </c>
      <c r="B3125" t="s">
        <v>11</v>
      </c>
      <c r="C3125" t="s">
        <v>11</v>
      </c>
      <c r="D3125" t="s">
        <v>11</v>
      </c>
      <c r="E3125" t="s">
        <v>11</v>
      </c>
      <c r="F3125" t="s">
        <v>11</v>
      </c>
      <c r="G3125" t="s">
        <v>11</v>
      </c>
      <c r="H3125" t="s">
        <v>11</v>
      </c>
      <c r="I3125" t="s">
        <v>11</v>
      </c>
      <c r="J3125" t="s">
        <v>11</v>
      </c>
      <c r="K3125" t="s">
        <v>11</v>
      </c>
    </row>
    <row r="3126" spans="1:11" hidden="1" x14ac:dyDescent="0.25">
      <c r="A3126" s="1">
        <v>41489</v>
      </c>
      <c r="B3126" t="s">
        <v>11</v>
      </c>
      <c r="C3126" t="s">
        <v>11</v>
      </c>
      <c r="D3126" t="s">
        <v>11</v>
      </c>
      <c r="E3126" t="s">
        <v>11</v>
      </c>
      <c r="F3126" t="s">
        <v>11</v>
      </c>
      <c r="G3126" t="s">
        <v>11</v>
      </c>
      <c r="H3126" t="s">
        <v>11</v>
      </c>
      <c r="I3126" t="s">
        <v>11</v>
      </c>
      <c r="J3126" t="s">
        <v>11</v>
      </c>
      <c r="K3126" t="s">
        <v>11</v>
      </c>
    </row>
    <row r="3127" spans="1:11" x14ac:dyDescent="0.25">
      <c r="A3127" s="1">
        <v>41414</v>
      </c>
      <c r="B3127">
        <v>3.3000000000000002E-2</v>
      </c>
      <c r="C3127">
        <v>1.77</v>
      </c>
      <c r="D3127">
        <v>2.399</v>
      </c>
      <c r="E3127">
        <v>0.114</v>
      </c>
      <c r="F3127">
        <v>2.62</v>
      </c>
      <c r="G3127">
        <v>2.8410000000000002</v>
      </c>
      <c r="H3127">
        <v>0.28199999999999997</v>
      </c>
      <c r="I3127">
        <v>2.915</v>
      </c>
      <c r="J3127">
        <v>0.65800000000000003</v>
      </c>
      <c r="K3127">
        <v>1.137</v>
      </c>
    </row>
    <row r="3128" spans="1:11" x14ac:dyDescent="0.25">
      <c r="A3128" s="1">
        <v>41415</v>
      </c>
      <c r="B3128">
        <v>4.4999999999999998E-2</v>
      </c>
      <c r="C3128">
        <v>1.7949999999999999</v>
      </c>
      <c r="D3128">
        <v>2.4169999999999998</v>
      </c>
      <c r="E3128">
        <v>0.13100000000000001</v>
      </c>
      <c r="F3128">
        <v>2.641</v>
      </c>
      <c r="G3128">
        <v>2.859</v>
      </c>
      <c r="H3128">
        <v>0.307</v>
      </c>
      <c r="I3128">
        <v>2.9340000000000002</v>
      </c>
      <c r="J3128">
        <v>0.68500000000000005</v>
      </c>
      <c r="K3128">
        <v>1.1559999999999999</v>
      </c>
    </row>
    <row r="3129" spans="1:11" x14ac:dyDescent="0.25">
      <c r="A3129" s="1">
        <v>41416</v>
      </c>
      <c r="B3129">
        <v>5.2999999999999999E-2</v>
      </c>
      <c r="C3129">
        <v>1.7969999999999999</v>
      </c>
      <c r="D3129">
        <v>2.423</v>
      </c>
      <c r="E3129">
        <v>0.13600000000000001</v>
      </c>
      <c r="F3129">
        <v>2.645</v>
      </c>
      <c r="G3129">
        <v>2.8679999999999999</v>
      </c>
      <c r="H3129">
        <v>0.313</v>
      </c>
      <c r="I3129">
        <v>2.94</v>
      </c>
      <c r="J3129">
        <v>0.69399999999999995</v>
      </c>
      <c r="K3129">
        <v>1.1619999999999999</v>
      </c>
    </row>
    <row r="3130" spans="1:11" x14ac:dyDescent="0.25">
      <c r="A3130" s="1">
        <v>41417</v>
      </c>
      <c r="B3130">
        <v>5.1999999999999998E-2</v>
      </c>
      <c r="C3130">
        <v>1.8220000000000001</v>
      </c>
      <c r="D3130">
        <v>2.448</v>
      </c>
      <c r="E3130">
        <v>0.13700000000000001</v>
      </c>
      <c r="F3130">
        <v>2.6680000000000001</v>
      </c>
      <c r="G3130">
        <v>2.8940000000000001</v>
      </c>
      <c r="H3130">
        <v>0.31</v>
      </c>
      <c r="I3130">
        <v>2.9670000000000001</v>
      </c>
      <c r="J3130">
        <v>0.68799999999999994</v>
      </c>
      <c r="K3130">
        <v>1.173</v>
      </c>
    </row>
    <row r="3131" spans="1:11" x14ac:dyDescent="0.25">
      <c r="A3131" s="1">
        <v>41418</v>
      </c>
      <c r="B3131">
        <v>6.0999999999999999E-2</v>
      </c>
      <c r="C3131">
        <v>1.857</v>
      </c>
      <c r="D3131">
        <v>2.4710000000000001</v>
      </c>
      <c r="E3131">
        <v>0.13800000000000001</v>
      </c>
      <c r="F3131">
        <v>2.6909999999999998</v>
      </c>
      <c r="G3131">
        <v>2.907</v>
      </c>
      <c r="H3131">
        <v>0.33300000000000002</v>
      </c>
      <c r="I3131">
        <v>2.98</v>
      </c>
      <c r="J3131">
        <v>0.73099999999999998</v>
      </c>
      <c r="K3131">
        <v>1.2170000000000001</v>
      </c>
    </row>
    <row r="3132" spans="1:11" hidden="1" x14ac:dyDescent="0.25">
      <c r="A3132" s="1">
        <v>41483</v>
      </c>
      <c r="B3132" t="s">
        <v>11</v>
      </c>
      <c r="C3132" t="s">
        <v>11</v>
      </c>
      <c r="D3132" t="s">
        <v>11</v>
      </c>
      <c r="E3132" t="s">
        <v>11</v>
      </c>
      <c r="F3132" t="s">
        <v>11</v>
      </c>
      <c r="G3132" t="s">
        <v>11</v>
      </c>
      <c r="H3132" t="s">
        <v>11</v>
      </c>
      <c r="I3132" t="s">
        <v>11</v>
      </c>
      <c r="J3132" t="s">
        <v>11</v>
      </c>
      <c r="K3132" t="s">
        <v>11</v>
      </c>
    </row>
    <row r="3133" spans="1:11" hidden="1" x14ac:dyDescent="0.25">
      <c r="A3133" s="1">
        <v>41482</v>
      </c>
      <c r="B3133" t="s">
        <v>11</v>
      </c>
      <c r="C3133" t="s">
        <v>11</v>
      </c>
      <c r="D3133" t="s">
        <v>11</v>
      </c>
      <c r="E3133" t="s">
        <v>11</v>
      </c>
      <c r="F3133" t="s">
        <v>11</v>
      </c>
      <c r="G3133" t="s">
        <v>11</v>
      </c>
      <c r="H3133" t="s">
        <v>11</v>
      </c>
      <c r="I3133" t="s">
        <v>11</v>
      </c>
      <c r="J3133" t="s">
        <v>11</v>
      </c>
      <c r="K3133" t="s">
        <v>11</v>
      </c>
    </row>
    <row r="3134" spans="1:11" x14ac:dyDescent="0.25">
      <c r="A3134" s="1">
        <v>41421</v>
      </c>
      <c r="B3134">
        <v>5.6000000000000001E-2</v>
      </c>
      <c r="C3134">
        <v>1.869</v>
      </c>
      <c r="D3134">
        <v>2.4860000000000002</v>
      </c>
      <c r="E3134">
        <v>0.13600000000000001</v>
      </c>
      <c r="F3134">
        <v>2.7130000000000001</v>
      </c>
      <c r="G3134">
        <v>2.927</v>
      </c>
      <c r="H3134">
        <v>0.33500000000000002</v>
      </c>
      <c r="I3134">
        <v>2.9990000000000001</v>
      </c>
      <c r="J3134">
        <v>0.749</v>
      </c>
      <c r="K3134">
        <v>1.228</v>
      </c>
    </row>
    <row r="3135" spans="1:11" x14ac:dyDescent="0.25">
      <c r="A3135" s="1">
        <v>41422</v>
      </c>
      <c r="B3135">
        <v>6.0999999999999999E-2</v>
      </c>
      <c r="C3135">
        <v>1.903</v>
      </c>
      <c r="D3135">
        <v>2.5270000000000001</v>
      </c>
      <c r="E3135">
        <v>0.13600000000000001</v>
      </c>
      <c r="F3135">
        <v>2.7509999999999999</v>
      </c>
      <c r="G3135">
        <v>2.9710000000000001</v>
      </c>
      <c r="H3135">
        <v>0.35099999999999998</v>
      </c>
      <c r="I3135">
        <v>3.0449999999999999</v>
      </c>
      <c r="J3135">
        <v>0.78100000000000003</v>
      </c>
      <c r="K3135">
        <v>1.26</v>
      </c>
    </row>
    <row r="3136" spans="1:11" x14ac:dyDescent="0.25">
      <c r="A3136" s="1">
        <v>41423</v>
      </c>
      <c r="B3136">
        <v>8.2000000000000003E-2</v>
      </c>
      <c r="C3136">
        <v>1.9419999999999999</v>
      </c>
      <c r="D3136">
        <v>2.5539999999999998</v>
      </c>
      <c r="E3136">
        <v>0.189</v>
      </c>
      <c r="F3136">
        <v>2.7679999999999998</v>
      </c>
      <c r="G3136">
        <v>2.988</v>
      </c>
      <c r="H3136">
        <v>0.39900000000000002</v>
      </c>
      <c r="I3136">
        <v>3.052</v>
      </c>
      <c r="J3136">
        <v>0.82699999999999996</v>
      </c>
      <c r="K3136">
        <v>1.3</v>
      </c>
    </row>
    <row r="3137" spans="1:11" x14ac:dyDescent="0.25">
      <c r="A3137" s="1">
        <v>41424</v>
      </c>
      <c r="B3137">
        <v>9.0999999999999998E-2</v>
      </c>
      <c r="C3137">
        <v>1.97</v>
      </c>
      <c r="D3137">
        <v>2.581</v>
      </c>
      <c r="E3137">
        <v>0.19500000000000001</v>
      </c>
      <c r="F3137">
        <v>2.8079999999999998</v>
      </c>
      <c r="G3137">
        <v>3.0049999999999999</v>
      </c>
      <c r="H3137">
        <v>0.41899999999999998</v>
      </c>
      <c r="I3137">
        <v>3.0750000000000002</v>
      </c>
      <c r="J3137">
        <v>0.86</v>
      </c>
      <c r="K3137">
        <v>1.331</v>
      </c>
    </row>
    <row r="3138" spans="1:11" x14ac:dyDescent="0.25">
      <c r="A3138" s="1">
        <v>41425</v>
      </c>
      <c r="B3138">
        <v>7.8E-2</v>
      </c>
      <c r="C3138">
        <v>1.9830000000000001</v>
      </c>
      <c r="D3138">
        <v>2.617</v>
      </c>
      <c r="E3138">
        <v>0.2</v>
      </c>
      <c r="F3138">
        <v>2.8439999999999999</v>
      </c>
      <c r="G3138">
        <v>3.0489999999999999</v>
      </c>
      <c r="H3138">
        <v>0.42799999999999999</v>
      </c>
      <c r="I3138">
        <v>3.121</v>
      </c>
      <c r="J3138">
        <v>0.85799999999999998</v>
      </c>
      <c r="K3138">
        <v>1.3360000000000001</v>
      </c>
    </row>
    <row r="3139" spans="1:11" hidden="1" x14ac:dyDescent="0.25">
      <c r="A3139" s="1">
        <v>41476</v>
      </c>
      <c r="B3139" t="s">
        <v>11</v>
      </c>
      <c r="C3139" t="s">
        <v>11</v>
      </c>
      <c r="D3139" t="s">
        <v>11</v>
      </c>
      <c r="E3139" t="s">
        <v>11</v>
      </c>
      <c r="F3139" t="s">
        <v>11</v>
      </c>
      <c r="G3139" t="s">
        <v>11</v>
      </c>
      <c r="H3139" t="s">
        <v>11</v>
      </c>
      <c r="I3139" t="s">
        <v>11</v>
      </c>
      <c r="J3139" t="s">
        <v>11</v>
      </c>
      <c r="K3139" t="s">
        <v>11</v>
      </c>
    </row>
    <row r="3140" spans="1:11" hidden="1" x14ac:dyDescent="0.25">
      <c r="A3140" s="1">
        <v>41475</v>
      </c>
      <c r="B3140" t="s">
        <v>11</v>
      </c>
      <c r="C3140" t="s">
        <v>11</v>
      </c>
      <c r="D3140" t="s">
        <v>11</v>
      </c>
      <c r="E3140" t="s">
        <v>11</v>
      </c>
      <c r="F3140" t="s">
        <v>11</v>
      </c>
      <c r="G3140" t="s">
        <v>11</v>
      </c>
      <c r="H3140" t="s">
        <v>11</v>
      </c>
      <c r="I3140" t="s">
        <v>11</v>
      </c>
      <c r="J3140" t="s">
        <v>11</v>
      </c>
      <c r="K3140" t="s">
        <v>11</v>
      </c>
    </row>
    <row r="3141" spans="1:11" x14ac:dyDescent="0.25">
      <c r="A3141" s="1">
        <v>41428</v>
      </c>
      <c r="B3141">
        <v>7.9000000000000001E-2</v>
      </c>
      <c r="C3141">
        <v>2.0910000000000002</v>
      </c>
      <c r="D3141">
        <v>2.649</v>
      </c>
      <c r="E3141">
        <v>0.215</v>
      </c>
      <c r="F3141">
        <v>2.8610000000000002</v>
      </c>
      <c r="G3141">
        <v>3.06</v>
      </c>
      <c r="H3141">
        <v>0.44500000000000001</v>
      </c>
      <c r="I3141">
        <v>3.1549999999999998</v>
      </c>
      <c r="J3141">
        <v>0.91100000000000003</v>
      </c>
      <c r="K3141">
        <v>1.3640000000000001</v>
      </c>
    </row>
    <row r="3142" spans="1:11" x14ac:dyDescent="0.25">
      <c r="A3142" s="1">
        <v>41429</v>
      </c>
      <c r="B3142">
        <v>9.2999999999999999E-2</v>
      </c>
      <c r="C3142">
        <v>2.0950000000000002</v>
      </c>
      <c r="D3142">
        <v>2.6549999999999998</v>
      </c>
      <c r="E3142">
        <v>0.22800000000000001</v>
      </c>
      <c r="F3142">
        <v>2.871</v>
      </c>
      <c r="G3142">
        <v>3.0619999999999998</v>
      </c>
      <c r="H3142">
        <v>0.45800000000000002</v>
      </c>
      <c r="I3142">
        <v>3.157</v>
      </c>
      <c r="J3142">
        <v>0.93100000000000005</v>
      </c>
      <c r="K3142">
        <v>1.3740000000000001</v>
      </c>
    </row>
    <row r="3143" spans="1:11" x14ac:dyDescent="0.25">
      <c r="A3143" s="1">
        <v>41430</v>
      </c>
      <c r="B3143">
        <v>9.1999999999999998E-2</v>
      </c>
      <c r="C3143">
        <v>2.0819999999999999</v>
      </c>
      <c r="D3143">
        <v>2.653</v>
      </c>
      <c r="E3143">
        <v>0.22900000000000001</v>
      </c>
      <c r="F3143">
        <v>2.8679999999999999</v>
      </c>
      <c r="G3143">
        <v>3.0659999999999998</v>
      </c>
      <c r="H3143">
        <v>0.46300000000000002</v>
      </c>
      <c r="I3143">
        <v>3.1579999999999999</v>
      </c>
      <c r="J3143">
        <v>0.93400000000000005</v>
      </c>
      <c r="K3143">
        <v>1.371</v>
      </c>
    </row>
    <row r="3144" spans="1:11" x14ac:dyDescent="0.25">
      <c r="A3144" s="1">
        <v>41431</v>
      </c>
      <c r="B3144">
        <v>8.6999999999999994E-2</v>
      </c>
      <c r="C3144">
        <v>2.0590000000000002</v>
      </c>
      <c r="D3144">
        <v>2.617</v>
      </c>
      <c r="E3144">
        <v>0.23</v>
      </c>
      <c r="F3144">
        <v>2.8460000000000001</v>
      </c>
      <c r="G3144">
        <v>3.0459999999999998</v>
      </c>
      <c r="H3144">
        <v>0.45800000000000002</v>
      </c>
      <c r="I3144">
        <v>3.141</v>
      </c>
      <c r="J3144">
        <v>0.90200000000000002</v>
      </c>
      <c r="K3144">
        <v>1.341</v>
      </c>
    </row>
    <row r="3145" spans="1:11" x14ac:dyDescent="0.25">
      <c r="A3145" s="1">
        <v>41432</v>
      </c>
      <c r="B3145">
        <v>0.114</v>
      </c>
      <c r="C3145">
        <v>2.0960000000000001</v>
      </c>
      <c r="D3145">
        <v>2.6419999999999999</v>
      </c>
      <c r="E3145">
        <v>0.26600000000000001</v>
      </c>
      <c r="F3145">
        <v>2.8620000000000001</v>
      </c>
      <c r="G3145">
        <v>3.0609999999999999</v>
      </c>
      <c r="H3145">
        <v>0.503</v>
      </c>
      <c r="I3145">
        <v>3.1539999999999999</v>
      </c>
      <c r="J3145">
        <v>0.96499999999999997</v>
      </c>
      <c r="K3145">
        <v>1.3859999999999999</v>
      </c>
    </row>
    <row r="3146" spans="1:11" hidden="1" x14ac:dyDescent="0.25">
      <c r="A3146" s="1">
        <v>41469</v>
      </c>
      <c r="B3146" t="s">
        <v>11</v>
      </c>
      <c r="C3146" t="s">
        <v>11</v>
      </c>
      <c r="D3146" t="s">
        <v>11</v>
      </c>
      <c r="E3146" t="s">
        <v>11</v>
      </c>
      <c r="F3146" t="s">
        <v>11</v>
      </c>
      <c r="G3146" t="s">
        <v>11</v>
      </c>
      <c r="H3146" t="s">
        <v>11</v>
      </c>
      <c r="I3146" t="s">
        <v>11</v>
      </c>
      <c r="J3146" t="s">
        <v>11</v>
      </c>
      <c r="K3146" t="s">
        <v>11</v>
      </c>
    </row>
    <row r="3147" spans="1:11" hidden="1" x14ac:dyDescent="0.25">
      <c r="A3147" s="1">
        <v>41468</v>
      </c>
      <c r="B3147" t="s">
        <v>11</v>
      </c>
      <c r="C3147" t="s">
        <v>11</v>
      </c>
      <c r="D3147" t="s">
        <v>11</v>
      </c>
      <c r="E3147" t="s">
        <v>11</v>
      </c>
      <c r="F3147" t="s">
        <v>11</v>
      </c>
      <c r="G3147" t="s">
        <v>11</v>
      </c>
      <c r="H3147" t="s">
        <v>11</v>
      </c>
      <c r="I3147" t="s">
        <v>11</v>
      </c>
      <c r="J3147" t="s">
        <v>11</v>
      </c>
      <c r="K3147" t="s">
        <v>11</v>
      </c>
    </row>
    <row r="3148" spans="1:11" x14ac:dyDescent="0.25">
      <c r="A3148" s="1">
        <v>41435</v>
      </c>
      <c r="B3148">
        <v>0.13500000000000001</v>
      </c>
      <c r="C3148">
        <v>2.105</v>
      </c>
      <c r="D3148">
        <v>2.6539999999999999</v>
      </c>
      <c r="E3148">
        <v>0.307</v>
      </c>
      <c r="F3148">
        <v>2.8690000000000002</v>
      </c>
      <c r="G3148">
        <v>3.0640000000000001</v>
      </c>
      <c r="H3148">
        <v>0.54100000000000004</v>
      </c>
      <c r="I3148">
        <v>3.1560000000000001</v>
      </c>
      <c r="J3148">
        <v>0.996</v>
      </c>
      <c r="K3148">
        <v>1.4019999999999999</v>
      </c>
    </row>
    <row r="3149" spans="1:11" x14ac:dyDescent="0.25">
      <c r="A3149" s="1">
        <v>41436</v>
      </c>
      <c r="B3149">
        <v>0.151</v>
      </c>
      <c r="C3149">
        <v>2.2160000000000002</v>
      </c>
      <c r="D3149">
        <v>2.7639999999999998</v>
      </c>
      <c r="E3149">
        <v>0.36599999999999999</v>
      </c>
      <c r="F3149">
        <v>2.9729999999999999</v>
      </c>
      <c r="G3149">
        <v>3.1680000000000001</v>
      </c>
      <c r="H3149">
        <v>0.61599999999999999</v>
      </c>
      <c r="I3149">
        <v>3.26</v>
      </c>
      <c r="J3149">
        <v>1.1000000000000001</v>
      </c>
      <c r="K3149">
        <v>1.5189999999999999</v>
      </c>
    </row>
    <row r="3150" spans="1:11" x14ac:dyDescent="0.25">
      <c r="A3150" s="1">
        <v>41437</v>
      </c>
      <c r="B3150">
        <v>0.155</v>
      </c>
      <c r="C3150">
        <v>2.2040000000000002</v>
      </c>
      <c r="D3150">
        <v>2.7519999999999998</v>
      </c>
      <c r="E3150">
        <v>0.38600000000000001</v>
      </c>
      <c r="F3150">
        <v>2.968</v>
      </c>
      <c r="G3150">
        <v>3.1549999999999998</v>
      </c>
      <c r="H3150">
        <v>0.628</v>
      </c>
      <c r="I3150">
        <v>3.246</v>
      </c>
      <c r="J3150">
        <v>1.1000000000000001</v>
      </c>
      <c r="K3150">
        <v>1.5209999999999999</v>
      </c>
    </row>
    <row r="3151" spans="1:11" x14ac:dyDescent="0.25">
      <c r="A3151" s="1">
        <v>41438</v>
      </c>
      <c r="B3151">
        <v>0.14599999999999999</v>
      </c>
      <c r="C3151">
        <v>2.1850000000000001</v>
      </c>
      <c r="D3151">
        <v>2.7320000000000002</v>
      </c>
      <c r="E3151">
        <v>0.35399999999999998</v>
      </c>
      <c r="F3151">
        <v>2.9510000000000001</v>
      </c>
      <c r="G3151">
        <v>3.1440000000000001</v>
      </c>
      <c r="H3151">
        <v>0.59699999999999998</v>
      </c>
      <c r="I3151">
        <v>3.2349999999999999</v>
      </c>
      <c r="J3151">
        <v>1.077</v>
      </c>
      <c r="K3151">
        <v>1.498</v>
      </c>
    </row>
    <row r="3152" spans="1:11" x14ac:dyDescent="0.25">
      <c r="A3152" s="1">
        <v>41439</v>
      </c>
      <c r="B3152">
        <v>0.13100000000000001</v>
      </c>
      <c r="C3152">
        <v>2.1030000000000002</v>
      </c>
      <c r="D3152">
        <v>2.6659999999999999</v>
      </c>
      <c r="E3152">
        <v>0.314</v>
      </c>
      <c r="F3152">
        <v>2.887</v>
      </c>
      <c r="G3152">
        <v>3.085</v>
      </c>
      <c r="H3152">
        <v>0.53400000000000003</v>
      </c>
      <c r="I3152">
        <v>3.1739999999999999</v>
      </c>
      <c r="J3152">
        <v>0.97799999999999998</v>
      </c>
      <c r="K3152">
        <v>1.4039999999999999</v>
      </c>
    </row>
    <row r="3153" spans="1:11" hidden="1" x14ac:dyDescent="0.25">
      <c r="A3153" s="1">
        <v>41462</v>
      </c>
      <c r="B3153" t="s">
        <v>11</v>
      </c>
      <c r="C3153" t="s">
        <v>11</v>
      </c>
      <c r="D3153" t="s">
        <v>11</v>
      </c>
      <c r="E3153" t="s">
        <v>11</v>
      </c>
      <c r="F3153" t="s">
        <v>11</v>
      </c>
      <c r="G3153" t="s">
        <v>11</v>
      </c>
      <c r="H3153" t="s">
        <v>11</v>
      </c>
      <c r="I3153" t="s">
        <v>11</v>
      </c>
      <c r="J3153" t="s">
        <v>11</v>
      </c>
      <c r="K3153" t="s">
        <v>11</v>
      </c>
    </row>
    <row r="3154" spans="1:11" hidden="1" x14ac:dyDescent="0.25">
      <c r="A3154" s="1">
        <v>41461</v>
      </c>
      <c r="B3154" t="s">
        <v>11</v>
      </c>
      <c r="C3154" t="s">
        <v>11</v>
      </c>
      <c r="D3154" t="s">
        <v>11</v>
      </c>
      <c r="E3154" t="s">
        <v>11</v>
      </c>
      <c r="F3154" t="s">
        <v>11</v>
      </c>
      <c r="G3154" t="s">
        <v>11</v>
      </c>
      <c r="H3154" t="s">
        <v>11</v>
      </c>
      <c r="I3154" t="s">
        <v>11</v>
      </c>
      <c r="J3154" t="s">
        <v>11</v>
      </c>
      <c r="K3154" t="s">
        <v>11</v>
      </c>
    </row>
    <row r="3155" spans="1:11" x14ac:dyDescent="0.25">
      <c r="A3155" s="1">
        <v>41442</v>
      </c>
      <c r="B3155">
        <v>0.128</v>
      </c>
      <c r="C3155">
        <v>2.1059999999999999</v>
      </c>
      <c r="D3155">
        <v>2.6749999999999998</v>
      </c>
      <c r="E3155">
        <v>0.317</v>
      </c>
      <c r="F3155">
        <v>2.8980000000000001</v>
      </c>
      <c r="G3155">
        <v>3.093</v>
      </c>
      <c r="H3155">
        <v>0.53900000000000003</v>
      </c>
      <c r="I3155">
        <v>3.1869999999999998</v>
      </c>
      <c r="J3155">
        <v>0.98599999999999999</v>
      </c>
      <c r="K3155">
        <v>1.409</v>
      </c>
    </row>
    <row r="3156" spans="1:11" x14ac:dyDescent="0.25">
      <c r="A3156" s="1">
        <v>41443</v>
      </c>
      <c r="B3156">
        <v>0.13700000000000001</v>
      </c>
      <c r="C3156">
        <v>2.113</v>
      </c>
      <c r="D3156">
        <v>2.6859999999999999</v>
      </c>
      <c r="E3156">
        <v>0.32700000000000001</v>
      </c>
      <c r="F3156">
        <v>2.915</v>
      </c>
      <c r="G3156">
        <v>3.1070000000000002</v>
      </c>
      <c r="H3156">
        <v>0.54300000000000004</v>
      </c>
      <c r="I3156">
        <v>3.1989999999999998</v>
      </c>
      <c r="J3156">
        <v>0.98499999999999999</v>
      </c>
      <c r="K3156">
        <v>1.4079999999999999</v>
      </c>
    </row>
    <row r="3157" spans="1:11" x14ac:dyDescent="0.25">
      <c r="A3157" s="1">
        <v>41444</v>
      </c>
      <c r="B3157">
        <v>0.155</v>
      </c>
      <c r="C3157">
        <v>2.133</v>
      </c>
      <c r="D3157">
        <v>2.7090000000000001</v>
      </c>
      <c r="E3157">
        <v>0.33</v>
      </c>
      <c r="F3157">
        <v>2.9470000000000001</v>
      </c>
      <c r="G3157">
        <v>3.133</v>
      </c>
      <c r="H3157">
        <v>0.55200000000000005</v>
      </c>
      <c r="I3157">
        <v>3.222</v>
      </c>
      <c r="J3157">
        <v>1.012</v>
      </c>
      <c r="K3157">
        <v>1.4390000000000001</v>
      </c>
    </row>
    <row r="3158" spans="1:11" x14ac:dyDescent="0.25">
      <c r="A3158" s="1">
        <v>41445</v>
      </c>
      <c r="B3158">
        <v>0.17100000000000001</v>
      </c>
      <c r="C3158">
        <v>2.2349999999999999</v>
      </c>
      <c r="D3158">
        <v>2.7810000000000001</v>
      </c>
      <c r="E3158">
        <v>0.38300000000000001</v>
      </c>
      <c r="F3158">
        <v>3.0049999999999999</v>
      </c>
      <c r="G3158">
        <v>3.1909999999999998</v>
      </c>
      <c r="H3158">
        <v>0.64500000000000002</v>
      </c>
      <c r="I3158">
        <v>3.2810000000000001</v>
      </c>
      <c r="J3158">
        <v>1.1539999999999999</v>
      </c>
      <c r="K3158">
        <v>1.5669999999999999</v>
      </c>
    </row>
    <row r="3159" spans="1:11" x14ac:dyDescent="0.25">
      <c r="A3159" s="1">
        <v>41446</v>
      </c>
      <c r="B3159">
        <v>0.17699999999999999</v>
      </c>
      <c r="C3159">
        <v>2.2829999999999999</v>
      </c>
      <c r="D3159">
        <v>2.8370000000000002</v>
      </c>
      <c r="E3159">
        <v>0.39700000000000002</v>
      </c>
      <c r="F3159">
        <v>3.0670000000000002</v>
      </c>
      <c r="G3159">
        <v>3.24</v>
      </c>
      <c r="H3159">
        <v>0.68</v>
      </c>
      <c r="I3159">
        <v>3.34</v>
      </c>
      <c r="J3159">
        <v>1.2110000000000001</v>
      </c>
      <c r="K3159">
        <v>1.627</v>
      </c>
    </row>
    <row r="3160" spans="1:11" hidden="1" x14ac:dyDescent="0.25">
      <c r="A3160" s="1">
        <v>41455</v>
      </c>
      <c r="B3160" t="s">
        <v>11</v>
      </c>
      <c r="C3160" t="s">
        <v>11</v>
      </c>
      <c r="D3160" t="s">
        <v>11</v>
      </c>
      <c r="E3160" t="s">
        <v>11</v>
      </c>
      <c r="F3160" t="s">
        <v>11</v>
      </c>
      <c r="G3160" t="s">
        <v>11</v>
      </c>
      <c r="H3160" t="s">
        <v>11</v>
      </c>
      <c r="I3160" t="s">
        <v>11</v>
      </c>
      <c r="J3160" t="s">
        <v>11</v>
      </c>
      <c r="K3160" t="s">
        <v>11</v>
      </c>
    </row>
    <row r="3161" spans="1:11" hidden="1" x14ac:dyDescent="0.25">
      <c r="A3161" s="1">
        <v>41454</v>
      </c>
      <c r="B3161" t="s">
        <v>11</v>
      </c>
      <c r="C3161" t="s">
        <v>11</v>
      </c>
      <c r="D3161" t="s">
        <v>11</v>
      </c>
      <c r="E3161" t="s">
        <v>11</v>
      </c>
      <c r="F3161" t="s">
        <v>11</v>
      </c>
      <c r="G3161" t="s">
        <v>11</v>
      </c>
      <c r="H3161" t="s">
        <v>11</v>
      </c>
      <c r="I3161" t="s">
        <v>11</v>
      </c>
      <c r="J3161" t="s">
        <v>11</v>
      </c>
      <c r="K3161" t="s">
        <v>11</v>
      </c>
    </row>
    <row r="3162" spans="1:11" x14ac:dyDescent="0.25">
      <c r="A3162" s="1">
        <v>41449</v>
      </c>
      <c r="B3162">
        <v>0.20200000000000001</v>
      </c>
      <c r="C3162">
        <v>2.448</v>
      </c>
      <c r="D3162">
        <v>2.9689999999999999</v>
      </c>
      <c r="E3162">
        <v>0.44700000000000001</v>
      </c>
      <c r="F3162">
        <v>3.1579999999999999</v>
      </c>
      <c r="G3162">
        <v>3.3460000000000001</v>
      </c>
      <c r="H3162">
        <v>0.76900000000000002</v>
      </c>
      <c r="I3162">
        <v>3.41</v>
      </c>
      <c r="J3162">
        <v>1.3759999999999999</v>
      </c>
      <c r="K3162">
        <v>1.8</v>
      </c>
    </row>
    <row r="3163" spans="1:11" x14ac:dyDescent="0.25">
      <c r="A3163" s="1">
        <v>41450</v>
      </c>
      <c r="B3163">
        <v>0.217</v>
      </c>
      <c r="C3163">
        <v>2.3740000000000001</v>
      </c>
      <c r="D3163">
        <v>2.903</v>
      </c>
      <c r="E3163">
        <v>0.42899999999999999</v>
      </c>
      <c r="F3163">
        <v>3.1309999999999998</v>
      </c>
      <c r="G3163">
        <v>3.298</v>
      </c>
      <c r="H3163">
        <v>0.72899999999999998</v>
      </c>
      <c r="I3163">
        <v>3.375</v>
      </c>
      <c r="J3163">
        <v>1.2789999999999999</v>
      </c>
      <c r="K3163">
        <v>1.722</v>
      </c>
    </row>
    <row r="3164" spans="1:11" x14ac:dyDescent="0.25">
      <c r="A3164" s="1">
        <v>41451</v>
      </c>
      <c r="B3164">
        <v>0.21</v>
      </c>
      <c r="C3164">
        <v>2.39</v>
      </c>
      <c r="D3164">
        <v>2.9140000000000001</v>
      </c>
      <c r="E3164">
        <v>0.40200000000000002</v>
      </c>
      <c r="F3164">
        <v>3.129</v>
      </c>
      <c r="G3164">
        <v>3.2909999999999999</v>
      </c>
      <c r="H3164">
        <v>0.71599999999999997</v>
      </c>
      <c r="I3164">
        <v>3.3769999999999998</v>
      </c>
      <c r="J3164">
        <v>1.2949999999999999</v>
      </c>
      <c r="K3164">
        <v>1.736</v>
      </c>
    </row>
    <row r="3165" spans="1:11" x14ac:dyDescent="0.25">
      <c r="A3165" s="1">
        <v>41452</v>
      </c>
      <c r="B3165">
        <v>0.186</v>
      </c>
      <c r="C3165">
        <v>2.3570000000000002</v>
      </c>
      <c r="D3165">
        <v>2.9079999999999999</v>
      </c>
      <c r="E3165">
        <v>0.35399999999999998</v>
      </c>
      <c r="F3165">
        <v>3.1280000000000001</v>
      </c>
      <c r="G3165">
        <v>3.2959999999999998</v>
      </c>
      <c r="H3165">
        <v>0.66200000000000003</v>
      </c>
      <c r="I3165">
        <v>3.379</v>
      </c>
      <c r="J3165">
        <v>1.222</v>
      </c>
      <c r="K3165">
        <v>1.6779999999999999</v>
      </c>
    </row>
    <row r="3166" spans="1:11" x14ac:dyDescent="0.25">
      <c r="A3166" s="1">
        <v>41453</v>
      </c>
      <c r="B3166">
        <v>0.16800000000000001</v>
      </c>
      <c r="C3166">
        <v>2.319</v>
      </c>
      <c r="D3166">
        <v>2.8679999999999999</v>
      </c>
      <c r="E3166">
        <v>0.34699999999999998</v>
      </c>
      <c r="F3166">
        <v>3.0840000000000001</v>
      </c>
      <c r="G3166">
        <v>3.2480000000000002</v>
      </c>
      <c r="H3166">
        <v>0.64</v>
      </c>
      <c r="I3166">
        <v>3.33</v>
      </c>
      <c r="J3166">
        <v>1.1839999999999999</v>
      </c>
      <c r="K3166">
        <v>1.6339999999999999</v>
      </c>
    </row>
    <row r="3167" spans="1:11" hidden="1" x14ac:dyDescent="0.25">
      <c r="A3167" s="1">
        <v>41448</v>
      </c>
      <c r="B3167" t="s">
        <v>11</v>
      </c>
      <c r="C3167" t="s">
        <v>11</v>
      </c>
      <c r="D3167" t="s">
        <v>11</v>
      </c>
      <c r="E3167" t="s">
        <v>11</v>
      </c>
      <c r="F3167" t="s">
        <v>11</v>
      </c>
      <c r="G3167" t="s">
        <v>11</v>
      </c>
      <c r="H3167" t="s">
        <v>11</v>
      </c>
      <c r="I3167" t="s">
        <v>11</v>
      </c>
      <c r="J3167" t="s">
        <v>11</v>
      </c>
      <c r="K3167" t="s">
        <v>11</v>
      </c>
    </row>
    <row r="3168" spans="1:11" hidden="1" x14ac:dyDescent="0.25">
      <c r="A3168" s="1">
        <v>41447</v>
      </c>
      <c r="B3168" t="s">
        <v>11</v>
      </c>
      <c r="C3168" t="s">
        <v>11</v>
      </c>
      <c r="D3168" t="s">
        <v>11</v>
      </c>
      <c r="E3168" t="s">
        <v>11</v>
      </c>
      <c r="F3168" t="s">
        <v>11</v>
      </c>
      <c r="G3168" t="s">
        <v>11</v>
      </c>
      <c r="H3168" t="s">
        <v>11</v>
      </c>
      <c r="I3168" t="s">
        <v>11</v>
      </c>
      <c r="J3168" t="s">
        <v>11</v>
      </c>
      <c r="K3168" t="s">
        <v>11</v>
      </c>
    </row>
    <row r="3169" spans="1:11" x14ac:dyDescent="0.25">
      <c r="A3169" s="1">
        <v>41456</v>
      </c>
      <c r="B3169">
        <v>0.182</v>
      </c>
      <c r="C3169">
        <v>2.3879999999999999</v>
      </c>
      <c r="D3169">
        <v>2.92</v>
      </c>
      <c r="E3169">
        <v>0.35</v>
      </c>
      <c r="F3169">
        <v>3.1179999999999999</v>
      </c>
      <c r="G3169">
        <v>3.2749999999999999</v>
      </c>
      <c r="H3169">
        <v>0.65</v>
      </c>
      <c r="I3169">
        <v>3.3540000000000001</v>
      </c>
      <c r="J3169">
        <v>1.23</v>
      </c>
      <c r="K3169">
        <v>1.694</v>
      </c>
    </row>
    <row r="3170" spans="1:11" x14ac:dyDescent="0.25">
      <c r="A3170" s="1">
        <v>41457</v>
      </c>
      <c r="B3170">
        <v>0.17699999999999999</v>
      </c>
      <c r="C3170">
        <v>2.3159999999999998</v>
      </c>
      <c r="D3170">
        <v>2.8580000000000001</v>
      </c>
      <c r="E3170">
        <v>0.32400000000000001</v>
      </c>
      <c r="F3170">
        <v>3.05</v>
      </c>
      <c r="G3170">
        <v>3.2130000000000001</v>
      </c>
      <c r="H3170">
        <v>0.60199999999999998</v>
      </c>
      <c r="I3170">
        <v>3.2789999999999999</v>
      </c>
      <c r="J3170">
        <v>1.147</v>
      </c>
      <c r="K3170">
        <v>1.623</v>
      </c>
    </row>
    <row r="3171" spans="1:11" x14ac:dyDescent="0.25">
      <c r="A3171" s="1">
        <v>41458</v>
      </c>
      <c r="B3171">
        <v>0.17599999999999999</v>
      </c>
      <c r="C3171">
        <v>2.2839999999999998</v>
      </c>
      <c r="D3171">
        <v>2.8279999999999998</v>
      </c>
      <c r="E3171">
        <v>0.312</v>
      </c>
      <c r="F3171">
        <v>3.0219999999999998</v>
      </c>
      <c r="G3171">
        <v>3.1749999999999998</v>
      </c>
      <c r="H3171">
        <v>0.57899999999999996</v>
      </c>
      <c r="I3171">
        <v>3.2429999999999999</v>
      </c>
      <c r="J3171">
        <v>1.1180000000000001</v>
      </c>
      <c r="K3171">
        <v>1.595</v>
      </c>
    </row>
    <row r="3172" spans="1:11" x14ac:dyDescent="0.25">
      <c r="A3172" s="1">
        <v>41459</v>
      </c>
      <c r="B3172">
        <v>0.17699999999999999</v>
      </c>
      <c r="C3172">
        <v>2.351</v>
      </c>
      <c r="D3172">
        <v>2.8730000000000002</v>
      </c>
      <c r="E3172">
        <v>0.33400000000000002</v>
      </c>
      <c r="F3172">
        <v>3.0760000000000001</v>
      </c>
      <c r="G3172">
        <v>3.2250000000000001</v>
      </c>
      <c r="H3172">
        <v>0.621</v>
      </c>
      <c r="I3172">
        <v>3.2839999999999998</v>
      </c>
      <c r="J3172">
        <v>1.1819999999999999</v>
      </c>
      <c r="K3172">
        <v>1.64</v>
      </c>
    </row>
    <row r="3173" spans="1:11" x14ac:dyDescent="0.25">
      <c r="A3173" s="1">
        <v>41460</v>
      </c>
      <c r="B3173">
        <v>0.128</v>
      </c>
      <c r="C3173">
        <v>2.2749999999999999</v>
      </c>
      <c r="D3173">
        <v>2.8090000000000002</v>
      </c>
      <c r="E3173">
        <v>0.23400000000000001</v>
      </c>
      <c r="F3173">
        <v>3.01</v>
      </c>
      <c r="G3173">
        <v>3.17</v>
      </c>
      <c r="H3173">
        <v>0.50700000000000001</v>
      </c>
      <c r="I3173">
        <v>3.2370000000000001</v>
      </c>
      <c r="J3173">
        <v>1.05</v>
      </c>
      <c r="K3173">
        <v>1.5580000000000001</v>
      </c>
    </row>
    <row r="3174" spans="1:11" hidden="1" x14ac:dyDescent="0.25">
      <c r="A3174" s="1">
        <v>41441</v>
      </c>
      <c r="B3174" t="s">
        <v>11</v>
      </c>
      <c r="C3174" t="s">
        <v>11</v>
      </c>
      <c r="D3174" t="s">
        <v>11</v>
      </c>
      <c r="E3174" t="s">
        <v>11</v>
      </c>
      <c r="F3174" t="s">
        <v>11</v>
      </c>
      <c r="G3174" t="s">
        <v>11</v>
      </c>
      <c r="H3174" t="s">
        <v>11</v>
      </c>
      <c r="I3174" t="s">
        <v>11</v>
      </c>
      <c r="J3174" t="s">
        <v>11</v>
      </c>
      <c r="K3174" t="s">
        <v>11</v>
      </c>
    </row>
    <row r="3175" spans="1:11" hidden="1" x14ac:dyDescent="0.25">
      <c r="A3175" s="1">
        <v>41440</v>
      </c>
      <c r="B3175" t="s">
        <v>11</v>
      </c>
      <c r="C3175" t="s">
        <v>11</v>
      </c>
      <c r="D3175" t="s">
        <v>11</v>
      </c>
      <c r="E3175" t="s">
        <v>11</v>
      </c>
      <c r="F3175" t="s">
        <v>11</v>
      </c>
      <c r="G3175" t="s">
        <v>11</v>
      </c>
      <c r="H3175" t="s">
        <v>11</v>
      </c>
      <c r="I3175" t="s">
        <v>11</v>
      </c>
      <c r="J3175" t="s">
        <v>11</v>
      </c>
      <c r="K3175" t="s">
        <v>11</v>
      </c>
    </row>
    <row r="3176" spans="1:11" x14ac:dyDescent="0.25">
      <c r="A3176" s="1">
        <v>41463</v>
      </c>
      <c r="B3176">
        <v>0.12</v>
      </c>
      <c r="C3176">
        <v>2.2839999999999998</v>
      </c>
      <c r="D3176">
        <v>2.823</v>
      </c>
      <c r="E3176">
        <v>0.22800000000000001</v>
      </c>
      <c r="F3176">
        <v>3.03</v>
      </c>
      <c r="G3176">
        <v>3.1869999999999998</v>
      </c>
      <c r="H3176">
        <v>0.48499999999999999</v>
      </c>
      <c r="I3176">
        <v>3.2559999999999998</v>
      </c>
      <c r="J3176">
        <v>1.0289999999999999</v>
      </c>
      <c r="K3176">
        <v>1.548</v>
      </c>
    </row>
    <row r="3177" spans="1:11" x14ac:dyDescent="0.25">
      <c r="A3177" s="1">
        <v>41464</v>
      </c>
      <c r="B3177">
        <v>0.121</v>
      </c>
      <c r="C3177">
        <v>2.258</v>
      </c>
      <c r="D3177">
        <v>2.8130000000000002</v>
      </c>
      <c r="E3177">
        <v>0.22800000000000001</v>
      </c>
      <c r="F3177">
        <v>3.02</v>
      </c>
      <c r="G3177">
        <v>3.1779999999999999</v>
      </c>
      <c r="H3177">
        <v>0.48899999999999999</v>
      </c>
      <c r="I3177">
        <v>3.246</v>
      </c>
      <c r="J3177">
        <v>1.012</v>
      </c>
      <c r="K3177">
        <v>1.5289999999999999</v>
      </c>
    </row>
    <row r="3178" spans="1:11" x14ac:dyDescent="0.25">
      <c r="A3178" s="1">
        <v>41465</v>
      </c>
      <c r="B3178">
        <v>0.13</v>
      </c>
      <c r="C3178">
        <v>2.2370000000000001</v>
      </c>
      <c r="D3178">
        <v>2.7970000000000002</v>
      </c>
      <c r="E3178">
        <v>0.219</v>
      </c>
      <c r="F3178">
        <v>3.0009999999999999</v>
      </c>
      <c r="G3178">
        <v>3.1549999999999998</v>
      </c>
      <c r="H3178">
        <v>0.46400000000000002</v>
      </c>
      <c r="I3178">
        <v>3.2250000000000001</v>
      </c>
      <c r="J3178">
        <v>0.996</v>
      </c>
      <c r="K3178">
        <v>1.514</v>
      </c>
    </row>
    <row r="3179" spans="1:11" x14ac:dyDescent="0.25">
      <c r="A3179" s="1">
        <v>41466</v>
      </c>
      <c r="B3179">
        <v>0.13</v>
      </c>
      <c r="C3179">
        <v>2.2229999999999999</v>
      </c>
      <c r="D3179">
        <v>2.774</v>
      </c>
      <c r="E3179">
        <v>0.23400000000000001</v>
      </c>
      <c r="F3179">
        <v>2.984</v>
      </c>
      <c r="G3179">
        <v>3.1419999999999999</v>
      </c>
      <c r="H3179">
        <v>0.48199999999999998</v>
      </c>
      <c r="I3179">
        <v>3.214</v>
      </c>
      <c r="J3179">
        <v>1.0169999999999999</v>
      </c>
      <c r="K3179">
        <v>1.518</v>
      </c>
    </row>
    <row r="3180" spans="1:11" x14ac:dyDescent="0.25">
      <c r="A3180" s="1">
        <v>41467</v>
      </c>
      <c r="B3180">
        <v>0.114</v>
      </c>
      <c r="C3180">
        <v>2.1989999999999998</v>
      </c>
      <c r="D3180">
        <v>2.7629999999999999</v>
      </c>
      <c r="E3180">
        <v>0.23599999999999999</v>
      </c>
      <c r="F3180">
        <v>2.9750000000000001</v>
      </c>
      <c r="G3180">
        <v>3.1349999999999998</v>
      </c>
      <c r="H3180">
        <v>0.48699999999999999</v>
      </c>
      <c r="I3180">
        <v>3.2080000000000002</v>
      </c>
      <c r="J3180">
        <v>0.999</v>
      </c>
      <c r="K3180">
        <v>1.4970000000000001</v>
      </c>
    </row>
    <row r="3181" spans="1:11" hidden="1" x14ac:dyDescent="0.25">
      <c r="A3181" s="1">
        <v>41434</v>
      </c>
      <c r="B3181" t="s">
        <v>11</v>
      </c>
      <c r="C3181" t="s">
        <v>11</v>
      </c>
      <c r="D3181" t="s">
        <v>11</v>
      </c>
      <c r="E3181" t="s">
        <v>11</v>
      </c>
      <c r="F3181" t="s">
        <v>11</v>
      </c>
      <c r="G3181" t="s">
        <v>11</v>
      </c>
      <c r="H3181" t="s">
        <v>11</v>
      </c>
      <c r="I3181" t="s">
        <v>11</v>
      </c>
      <c r="J3181" t="s">
        <v>11</v>
      </c>
      <c r="K3181" t="s">
        <v>11</v>
      </c>
    </row>
    <row r="3182" spans="1:11" hidden="1" x14ac:dyDescent="0.25">
      <c r="A3182" s="1">
        <v>41433</v>
      </c>
      <c r="B3182" t="s">
        <v>11</v>
      </c>
      <c r="C3182" t="s">
        <v>11</v>
      </c>
      <c r="D3182" t="s">
        <v>11</v>
      </c>
      <c r="E3182" t="s">
        <v>11</v>
      </c>
      <c r="F3182" t="s">
        <v>11</v>
      </c>
      <c r="G3182" t="s">
        <v>11</v>
      </c>
      <c r="H3182" t="s">
        <v>11</v>
      </c>
      <c r="I3182" t="s">
        <v>11</v>
      </c>
      <c r="J3182" t="s">
        <v>11</v>
      </c>
      <c r="K3182" t="s">
        <v>11</v>
      </c>
    </row>
    <row r="3183" spans="1:11" x14ac:dyDescent="0.25">
      <c r="A3183" s="1">
        <v>41470</v>
      </c>
      <c r="B3183">
        <v>0.12</v>
      </c>
      <c r="C3183">
        <v>2.2200000000000002</v>
      </c>
      <c r="D3183">
        <v>2.782</v>
      </c>
      <c r="E3183">
        <v>0.25600000000000001</v>
      </c>
      <c r="F3183">
        <v>2.9950000000000001</v>
      </c>
      <c r="G3183">
        <v>3.1539999999999999</v>
      </c>
      <c r="H3183">
        <v>0.51800000000000002</v>
      </c>
      <c r="I3183">
        <v>3.226</v>
      </c>
      <c r="J3183">
        <v>1.0389999999999999</v>
      </c>
      <c r="K3183">
        <v>1.5249999999999999</v>
      </c>
    </row>
    <row r="3184" spans="1:11" x14ac:dyDescent="0.25">
      <c r="A3184" s="1">
        <v>41471</v>
      </c>
      <c r="B3184">
        <v>0.124</v>
      </c>
      <c r="C3184">
        <v>2.2189999999999999</v>
      </c>
      <c r="D3184">
        <v>2.786</v>
      </c>
      <c r="E3184">
        <v>0.23300000000000001</v>
      </c>
      <c r="F3184">
        <v>3.004</v>
      </c>
      <c r="G3184">
        <v>3.1619999999999999</v>
      </c>
      <c r="H3184">
        <v>0.503</v>
      </c>
      <c r="I3184">
        <v>3.234</v>
      </c>
      <c r="J3184">
        <v>1.026</v>
      </c>
      <c r="K3184">
        <v>1.5189999999999999</v>
      </c>
    </row>
    <row r="3185" spans="1:11" x14ac:dyDescent="0.25">
      <c r="A3185" s="1">
        <v>41472</v>
      </c>
      <c r="B3185">
        <v>0.13400000000000001</v>
      </c>
      <c r="C3185">
        <v>2.2320000000000002</v>
      </c>
      <c r="D3185">
        <v>2.8149999999999999</v>
      </c>
      <c r="E3185">
        <v>0.24099999999999999</v>
      </c>
      <c r="F3185">
        <v>3.0350000000000001</v>
      </c>
      <c r="G3185">
        <v>3.1920000000000002</v>
      </c>
      <c r="H3185">
        <v>0.5</v>
      </c>
      <c r="I3185">
        <v>3.2639999999999998</v>
      </c>
      <c r="J3185">
        <v>1.0329999999999999</v>
      </c>
      <c r="K3185">
        <v>1.5249999999999999</v>
      </c>
    </row>
    <row r="3186" spans="1:11" x14ac:dyDescent="0.25">
      <c r="A3186" s="1">
        <v>41473</v>
      </c>
      <c r="B3186">
        <v>0.111</v>
      </c>
      <c r="C3186">
        <v>2.198</v>
      </c>
      <c r="D3186">
        <v>2.77</v>
      </c>
      <c r="E3186">
        <v>0.23899999999999999</v>
      </c>
      <c r="F3186">
        <v>3.004</v>
      </c>
      <c r="G3186">
        <v>3.165</v>
      </c>
      <c r="H3186">
        <v>0.48899999999999999</v>
      </c>
      <c r="I3186">
        <v>3.23</v>
      </c>
      <c r="J3186">
        <v>0.98799999999999999</v>
      </c>
      <c r="K3186">
        <v>1.4790000000000001</v>
      </c>
    </row>
    <row r="3187" spans="1:11" x14ac:dyDescent="0.25">
      <c r="A3187" s="1">
        <v>41474</v>
      </c>
      <c r="B3187">
        <v>0.108</v>
      </c>
      <c r="C3187">
        <v>2.1859999999999999</v>
      </c>
      <c r="D3187">
        <v>2.7919999999999998</v>
      </c>
      <c r="E3187">
        <v>0.22600000000000001</v>
      </c>
      <c r="F3187">
        <v>3.0379999999999998</v>
      </c>
      <c r="G3187">
        <v>3.206</v>
      </c>
      <c r="H3187">
        <v>0.45800000000000002</v>
      </c>
      <c r="I3187">
        <v>3.28</v>
      </c>
      <c r="J3187">
        <v>0.96199999999999997</v>
      </c>
      <c r="K3187">
        <v>1.4610000000000001</v>
      </c>
    </row>
    <row r="3188" spans="1:11" hidden="1" x14ac:dyDescent="0.25">
      <c r="A3188" s="1">
        <v>41427</v>
      </c>
      <c r="B3188" t="s">
        <v>11</v>
      </c>
      <c r="C3188" t="s">
        <v>11</v>
      </c>
      <c r="D3188" t="s">
        <v>11</v>
      </c>
      <c r="E3188" t="s">
        <v>11</v>
      </c>
      <c r="F3188" t="s">
        <v>11</v>
      </c>
      <c r="G3188" t="s">
        <v>11</v>
      </c>
      <c r="H3188" t="s">
        <v>11</v>
      </c>
      <c r="I3188" t="s">
        <v>11</v>
      </c>
      <c r="J3188" t="s">
        <v>11</v>
      </c>
      <c r="K3188" t="s">
        <v>11</v>
      </c>
    </row>
    <row r="3189" spans="1:11" hidden="1" x14ac:dyDescent="0.25">
      <c r="A3189" s="1">
        <v>41426</v>
      </c>
      <c r="B3189" t="s">
        <v>11</v>
      </c>
      <c r="C3189" t="s">
        <v>11</v>
      </c>
      <c r="D3189" t="s">
        <v>11</v>
      </c>
      <c r="E3189" t="s">
        <v>11</v>
      </c>
      <c r="F3189" t="s">
        <v>11</v>
      </c>
      <c r="G3189" t="s">
        <v>11</v>
      </c>
      <c r="H3189" t="s">
        <v>11</v>
      </c>
      <c r="I3189" t="s">
        <v>11</v>
      </c>
      <c r="J3189" t="s">
        <v>11</v>
      </c>
      <c r="K3189" t="s">
        <v>11</v>
      </c>
    </row>
    <row r="3190" spans="1:11" x14ac:dyDescent="0.25">
      <c r="A3190" s="1">
        <v>41477</v>
      </c>
      <c r="B3190">
        <v>0.13</v>
      </c>
      <c r="C3190">
        <v>2.2229999999999999</v>
      </c>
      <c r="D3190">
        <v>2.8119999999999998</v>
      </c>
      <c r="E3190">
        <v>0.251</v>
      </c>
      <c r="F3190">
        <v>3.0539999999999998</v>
      </c>
      <c r="G3190">
        <v>3.218</v>
      </c>
      <c r="H3190">
        <v>0.48399999999999999</v>
      </c>
      <c r="I3190">
        <v>3.29</v>
      </c>
      <c r="J3190">
        <v>0.97699999999999998</v>
      </c>
      <c r="K3190">
        <v>1.4830000000000001</v>
      </c>
    </row>
    <row r="3191" spans="1:11" x14ac:dyDescent="0.25">
      <c r="A3191" s="1">
        <v>41478</v>
      </c>
      <c r="B3191">
        <v>0.154</v>
      </c>
      <c r="C3191">
        <v>2.218</v>
      </c>
      <c r="D3191">
        <v>2.8</v>
      </c>
      <c r="E3191">
        <v>0.29099999999999998</v>
      </c>
      <c r="F3191">
        <v>3.0350000000000001</v>
      </c>
      <c r="G3191">
        <v>3.2</v>
      </c>
      <c r="H3191">
        <v>0.50900000000000001</v>
      </c>
      <c r="I3191">
        <v>3.274</v>
      </c>
      <c r="J3191">
        <v>0.97799999999999998</v>
      </c>
      <c r="K3191">
        <v>1.472</v>
      </c>
    </row>
    <row r="3192" spans="1:11" x14ac:dyDescent="0.25">
      <c r="A3192" s="1">
        <v>41479</v>
      </c>
      <c r="B3192">
        <v>0.156</v>
      </c>
      <c r="C3192">
        <v>2.25</v>
      </c>
      <c r="D3192">
        <v>2.8</v>
      </c>
      <c r="E3192">
        <v>0.32900000000000001</v>
      </c>
      <c r="F3192">
        <v>3.032</v>
      </c>
      <c r="G3192">
        <v>3.2</v>
      </c>
      <c r="H3192">
        <v>0.54100000000000004</v>
      </c>
      <c r="I3192">
        <v>3.2789999999999999</v>
      </c>
      <c r="J3192">
        <v>1.0149999999999999</v>
      </c>
      <c r="K3192">
        <v>1.51</v>
      </c>
    </row>
    <row r="3193" spans="1:11" x14ac:dyDescent="0.25">
      <c r="A3193" s="1">
        <v>41480</v>
      </c>
      <c r="B3193">
        <v>0.14599999999999999</v>
      </c>
      <c r="C3193">
        <v>2.2829999999999999</v>
      </c>
      <c r="D3193">
        <v>2.8159999999999998</v>
      </c>
      <c r="E3193">
        <v>0.318</v>
      </c>
      <c r="F3193">
        <v>3.0489999999999999</v>
      </c>
      <c r="G3193">
        <v>3.2120000000000002</v>
      </c>
      <c r="H3193">
        <v>0.54100000000000004</v>
      </c>
      <c r="I3193">
        <v>3.2879999999999998</v>
      </c>
      <c r="J3193">
        <v>1.032</v>
      </c>
      <c r="K3193">
        <v>1.5449999999999999</v>
      </c>
    </row>
    <row r="3194" spans="1:11" x14ac:dyDescent="0.25">
      <c r="A3194" s="1">
        <v>41481</v>
      </c>
      <c r="B3194">
        <v>0.13900000000000001</v>
      </c>
      <c r="C3194">
        <v>2.2930000000000001</v>
      </c>
      <c r="D3194">
        <v>2.8290000000000002</v>
      </c>
      <c r="E3194">
        <v>0.313</v>
      </c>
      <c r="F3194">
        <v>3.0609999999999999</v>
      </c>
      <c r="G3194">
        <v>3.234</v>
      </c>
      <c r="H3194">
        <v>0.54800000000000004</v>
      </c>
      <c r="I3194">
        <v>3.3090000000000002</v>
      </c>
      <c r="J3194">
        <v>1.05</v>
      </c>
      <c r="K3194">
        <v>1.5629999999999999</v>
      </c>
    </row>
    <row r="3195" spans="1:11" hidden="1" x14ac:dyDescent="0.25">
      <c r="A3195" s="1">
        <v>41420</v>
      </c>
      <c r="B3195" t="s">
        <v>11</v>
      </c>
      <c r="C3195" t="s">
        <v>11</v>
      </c>
      <c r="D3195" t="s">
        <v>11</v>
      </c>
      <c r="E3195" t="s">
        <v>11</v>
      </c>
      <c r="F3195" t="s">
        <v>11</v>
      </c>
      <c r="G3195" t="s">
        <v>11</v>
      </c>
      <c r="H3195" t="s">
        <v>11</v>
      </c>
      <c r="I3195" t="s">
        <v>11</v>
      </c>
      <c r="J3195" t="s">
        <v>11</v>
      </c>
      <c r="K3195" t="s">
        <v>11</v>
      </c>
    </row>
    <row r="3196" spans="1:11" hidden="1" x14ac:dyDescent="0.25">
      <c r="A3196" s="1">
        <v>41419</v>
      </c>
      <c r="B3196" t="s">
        <v>11</v>
      </c>
      <c r="C3196" t="s">
        <v>11</v>
      </c>
      <c r="D3196" t="s">
        <v>11</v>
      </c>
      <c r="E3196" t="s">
        <v>11</v>
      </c>
      <c r="F3196" t="s">
        <v>11</v>
      </c>
      <c r="G3196" t="s">
        <v>11</v>
      </c>
      <c r="H3196" t="s">
        <v>11</v>
      </c>
      <c r="I3196" t="s">
        <v>11</v>
      </c>
      <c r="J3196" t="s">
        <v>11</v>
      </c>
      <c r="K3196" t="s">
        <v>11</v>
      </c>
    </row>
    <row r="3197" spans="1:11" x14ac:dyDescent="0.25">
      <c r="A3197" s="1">
        <v>41484</v>
      </c>
      <c r="B3197">
        <v>0.14399999999999999</v>
      </c>
      <c r="C3197">
        <v>2.302</v>
      </c>
      <c r="D3197">
        <v>2.8450000000000002</v>
      </c>
      <c r="E3197">
        <v>0.31900000000000001</v>
      </c>
      <c r="F3197">
        <v>3.0870000000000002</v>
      </c>
      <c r="G3197">
        <v>3.254</v>
      </c>
      <c r="H3197">
        <v>0.56999999999999995</v>
      </c>
      <c r="I3197">
        <v>3.335</v>
      </c>
      <c r="J3197">
        <v>1.06</v>
      </c>
      <c r="K3197">
        <v>1.577</v>
      </c>
    </row>
    <row r="3198" spans="1:11" x14ac:dyDescent="0.25">
      <c r="A3198" s="1">
        <v>41485</v>
      </c>
      <c r="B3198">
        <v>0.151</v>
      </c>
      <c r="C3198">
        <v>2.2810000000000001</v>
      </c>
      <c r="D3198">
        <v>2.823</v>
      </c>
      <c r="E3198">
        <v>0.307</v>
      </c>
      <c r="F3198">
        <v>3.0550000000000002</v>
      </c>
      <c r="G3198">
        <v>3.2250000000000001</v>
      </c>
      <c r="H3198">
        <v>0.55600000000000005</v>
      </c>
      <c r="I3198">
        <v>3.3039999999999998</v>
      </c>
      <c r="J3198">
        <v>1.0529999999999999</v>
      </c>
      <c r="K3198">
        <v>1.5640000000000001</v>
      </c>
    </row>
    <row r="3199" spans="1:11" x14ac:dyDescent="0.25">
      <c r="A3199" s="1">
        <v>41486</v>
      </c>
      <c r="B3199">
        <v>0.153</v>
      </c>
      <c r="C3199">
        <v>2.3050000000000002</v>
      </c>
      <c r="D3199">
        <v>2.8420000000000001</v>
      </c>
      <c r="E3199">
        <v>0.32300000000000001</v>
      </c>
      <c r="F3199">
        <v>3.0760000000000001</v>
      </c>
      <c r="G3199">
        <v>3.242</v>
      </c>
      <c r="H3199">
        <v>0.57099999999999995</v>
      </c>
      <c r="I3199">
        <v>3.3180000000000001</v>
      </c>
      <c r="J3199">
        <v>1.075</v>
      </c>
      <c r="K3199">
        <v>1.591</v>
      </c>
    </row>
    <row r="3200" spans="1:11" x14ac:dyDescent="0.25">
      <c r="A3200" s="1">
        <v>41487</v>
      </c>
      <c r="B3200">
        <v>0.14000000000000001</v>
      </c>
      <c r="C3200">
        <v>2.2080000000000002</v>
      </c>
      <c r="D3200">
        <v>2.742</v>
      </c>
      <c r="E3200">
        <v>0.28599999999999998</v>
      </c>
      <c r="F3200">
        <v>2.9769999999999999</v>
      </c>
      <c r="G3200">
        <v>3.141</v>
      </c>
      <c r="H3200">
        <v>0.505</v>
      </c>
      <c r="I3200">
        <v>3.2160000000000002</v>
      </c>
      <c r="J3200">
        <v>0.99099999999999999</v>
      </c>
      <c r="K3200">
        <v>1.5</v>
      </c>
    </row>
    <row r="3201" spans="1:11" x14ac:dyDescent="0.25">
      <c r="A3201" s="1">
        <v>41488</v>
      </c>
      <c r="B3201">
        <v>0.16400000000000001</v>
      </c>
      <c r="C3201">
        <v>2.2890000000000001</v>
      </c>
      <c r="D3201">
        <v>2.806</v>
      </c>
      <c r="E3201">
        <v>0.33300000000000002</v>
      </c>
      <c r="F3201">
        <v>3.0350000000000001</v>
      </c>
      <c r="G3201">
        <v>3.1930000000000001</v>
      </c>
      <c r="H3201">
        <v>0.56799999999999995</v>
      </c>
      <c r="I3201">
        <v>3.2669999999999999</v>
      </c>
      <c r="J3201">
        <v>1.0840000000000001</v>
      </c>
      <c r="K3201">
        <v>1.5880000000000001</v>
      </c>
    </row>
    <row r="3202" spans="1:11" hidden="1" x14ac:dyDescent="0.25">
      <c r="A3202" s="1">
        <v>41413</v>
      </c>
      <c r="B3202" t="s">
        <v>11</v>
      </c>
      <c r="C3202" t="s">
        <v>11</v>
      </c>
      <c r="D3202" t="s">
        <v>11</v>
      </c>
      <c r="E3202" t="s">
        <v>11</v>
      </c>
      <c r="F3202" t="s">
        <v>11</v>
      </c>
      <c r="G3202" t="s">
        <v>11</v>
      </c>
      <c r="H3202" t="s">
        <v>11</v>
      </c>
      <c r="I3202" t="s">
        <v>11</v>
      </c>
      <c r="J3202" t="s">
        <v>11</v>
      </c>
      <c r="K3202" t="s">
        <v>11</v>
      </c>
    </row>
    <row r="3203" spans="1:11" hidden="1" x14ac:dyDescent="0.25">
      <c r="A3203" s="1">
        <v>41412</v>
      </c>
      <c r="B3203" t="s">
        <v>11</v>
      </c>
      <c r="C3203" t="s">
        <v>11</v>
      </c>
      <c r="D3203" t="s">
        <v>11</v>
      </c>
      <c r="E3203" t="s">
        <v>11</v>
      </c>
      <c r="F3203" t="s">
        <v>11</v>
      </c>
      <c r="G3203" t="s">
        <v>11</v>
      </c>
      <c r="H3203" t="s">
        <v>11</v>
      </c>
      <c r="I3203" t="s">
        <v>11</v>
      </c>
      <c r="J3203" t="s">
        <v>11</v>
      </c>
      <c r="K3203" t="s">
        <v>11</v>
      </c>
    </row>
    <row r="3204" spans="1:11" x14ac:dyDescent="0.25">
      <c r="A3204" s="1">
        <v>41491</v>
      </c>
      <c r="B3204">
        <v>0.152</v>
      </c>
      <c r="C3204">
        <v>2.2240000000000002</v>
      </c>
      <c r="D3204">
        <v>2.7519999999999998</v>
      </c>
      <c r="E3204">
        <v>0.318</v>
      </c>
      <c r="F3204">
        <v>2.9809999999999999</v>
      </c>
      <c r="G3204">
        <v>3.141</v>
      </c>
      <c r="H3204">
        <v>0.54</v>
      </c>
      <c r="I3204">
        <v>3.2170000000000001</v>
      </c>
      <c r="J3204">
        <v>1.0389999999999999</v>
      </c>
      <c r="K3204">
        <v>1.528</v>
      </c>
    </row>
    <row r="3205" spans="1:11" x14ac:dyDescent="0.25">
      <c r="A3205" s="1">
        <v>41492</v>
      </c>
      <c r="B3205">
        <v>0.152</v>
      </c>
      <c r="C3205">
        <v>2.302</v>
      </c>
      <c r="D3205">
        <v>2.827</v>
      </c>
      <c r="E3205">
        <v>0.34100000000000003</v>
      </c>
      <c r="F3205">
        <v>3.0510000000000002</v>
      </c>
      <c r="G3205">
        <v>3.2189999999999999</v>
      </c>
      <c r="H3205">
        <v>0.56799999999999995</v>
      </c>
      <c r="I3205">
        <v>3.2930000000000001</v>
      </c>
      <c r="J3205">
        <v>1.081</v>
      </c>
      <c r="K3205">
        <v>1.59</v>
      </c>
    </row>
    <row r="3206" spans="1:11" x14ac:dyDescent="0.25">
      <c r="A3206" s="1">
        <v>41493</v>
      </c>
      <c r="B3206">
        <v>0.14699999999999999</v>
      </c>
      <c r="C3206">
        <v>2.294</v>
      </c>
      <c r="D3206">
        <v>2.8149999999999999</v>
      </c>
      <c r="E3206">
        <v>0.33100000000000002</v>
      </c>
      <c r="F3206">
        <v>3.036</v>
      </c>
      <c r="G3206">
        <v>3.2029999999999998</v>
      </c>
      <c r="H3206">
        <v>0.56699999999999995</v>
      </c>
      <c r="I3206">
        <v>3.278</v>
      </c>
      <c r="J3206">
        <v>1.097</v>
      </c>
      <c r="K3206">
        <v>1.5920000000000001</v>
      </c>
    </row>
    <row r="3207" spans="1:11" x14ac:dyDescent="0.25">
      <c r="A3207" s="1">
        <v>41494</v>
      </c>
      <c r="B3207">
        <v>0.14699999999999999</v>
      </c>
      <c r="C3207">
        <v>2.2559999999999998</v>
      </c>
      <c r="D3207">
        <v>2.7810000000000001</v>
      </c>
      <c r="E3207">
        <v>0.32700000000000001</v>
      </c>
      <c r="F3207">
        <v>3.0019999999999998</v>
      </c>
      <c r="G3207">
        <v>3.1680000000000001</v>
      </c>
      <c r="H3207">
        <v>0.56100000000000005</v>
      </c>
      <c r="I3207">
        <v>3.2389999999999999</v>
      </c>
      <c r="J3207">
        <v>1.0660000000000001</v>
      </c>
      <c r="K3207">
        <v>1.5589999999999999</v>
      </c>
    </row>
    <row r="3208" spans="1:11" x14ac:dyDescent="0.25">
      <c r="A3208" s="1">
        <v>41495</v>
      </c>
      <c r="B3208">
        <v>0.152</v>
      </c>
      <c r="C3208">
        <v>2.2989999999999999</v>
      </c>
      <c r="D3208">
        <v>2.8159999999999998</v>
      </c>
      <c r="E3208">
        <v>0.33</v>
      </c>
      <c r="F3208">
        <v>3.0339999999999998</v>
      </c>
      <c r="G3208">
        <v>3.1920000000000002</v>
      </c>
      <c r="H3208">
        <v>0.56899999999999995</v>
      </c>
      <c r="I3208">
        <v>3.2650000000000001</v>
      </c>
      <c r="J3208">
        <v>1.095</v>
      </c>
      <c r="K3208">
        <v>1.5960000000000001</v>
      </c>
    </row>
    <row r="3209" spans="1:11" hidden="1" x14ac:dyDescent="0.25">
      <c r="A3209" s="1">
        <v>41406</v>
      </c>
      <c r="B3209" t="s">
        <v>11</v>
      </c>
      <c r="C3209" t="s">
        <v>11</v>
      </c>
      <c r="D3209" t="s">
        <v>11</v>
      </c>
      <c r="E3209" t="s">
        <v>11</v>
      </c>
      <c r="F3209" t="s">
        <v>11</v>
      </c>
      <c r="G3209" t="s">
        <v>11</v>
      </c>
      <c r="H3209" t="s">
        <v>11</v>
      </c>
      <c r="I3209" t="s">
        <v>11</v>
      </c>
      <c r="J3209" t="s">
        <v>11</v>
      </c>
      <c r="K3209" t="s">
        <v>11</v>
      </c>
    </row>
    <row r="3210" spans="1:11" hidden="1" x14ac:dyDescent="0.25">
      <c r="A3210" s="1">
        <v>41405</v>
      </c>
      <c r="B3210" t="s">
        <v>11</v>
      </c>
      <c r="C3210" t="s">
        <v>11</v>
      </c>
      <c r="D3210" t="s">
        <v>11</v>
      </c>
      <c r="E3210" t="s">
        <v>11</v>
      </c>
      <c r="F3210" t="s">
        <v>11</v>
      </c>
      <c r="G3210" t="s">
        <v>11</v>
      </c>
      <c r="H3210" t="s">
        <v>11</v>
      </c>
      <c r="I3210" t="s">
        <v>11</v>
      </c>
      <c r="J3210" t="s">
        <v>11</v>
      </c>
      <c r="K3210" t="s">
        <v>11</v>
      </c>
    </row>
    <row r="3211" spans="1:11" x14ac:dyDescent="0.25">
      <c r="A3211" s="1">
        <v>41498</v>
      </c>
      <c r="B3211">
        <v>0.157</v>
      </c>
      <c r="C3211">
        <v>2.2970000000000002</v>
      </c>
      <c r="D3211">
        <v>2.8239999999999998</v>
      </c>
      <c r="E3211">
        <v>0.33200000000000002</v>
      </c>
      <c r="F3211">
        <v>3.0430000000000001</v>
      </c>
      <c r="G3211">
        <v>3.194</v>
      </c>
      <c r="H3211">
        <v>0.57299999999999995</v>
      </c>
      <c r="I3211">
        <v>3.2690000000000001</v>
      </c>
      <c r="J3211">
        <v>1.1020000000000001</v>
      </c>
      <c r="K3211">
        <v>1.5940000000000001</v>
      </c>
    </row>
    <row r="3212" spans="1:11" x14ac:dyDescent="0.25">
      <c r="A3212" s="1">
        <v>41499</v>
      </c>
      <c r="B3212">
        <v>0.17299999999999999</v>
      </c>
      <c r="C3212">
        <v>2.3220000000000001</v>
      </c>
      <c r="D3212">
        <v>2.855</v>
      </c>
      <c r="E3212">
        <v>0.34399999999999997</v>
      </c>
      <c r="F3212">
        <v>3.07</v>
      </c>
      <c r="G3212">
        <v>3.2229999999999999</v>
      </c>
      <c r="H3212">
        <v>0.58199999999999996</v>
      </c>
      <c r="I3212">
        <v>3.2949999999999999</v>
      </c>
      <c r="J3212">
        <v>1.1120000000000001</v>
      </c>
      <c r="K3212">
        <v>1.6120000000000001</v>
      </c>
    </row>
    <row r="3213" spans="1:11" x14ac:dyDescent="0.25">
      <c r="A3213" s="1">
        <v>41500</v>
      </c>
      <c r="B3213">
        <v>0.189</v>
      </c>
      <c r="C3213">
        <v>2.3969999999999998</v>
      </c>
      <c r="D3213">
        <v>2.9260000000000002</v>
      </c>
      <c r="E3213">
        <v>0.374</v>
      </c>
      <c r="F3213">
        <v>3.1360000000000001</v>
      </c>
      <c r="G3213">
        <v>3.2890000000000001</v>
      </c>
      <c r="H3213">
        <v>0.627</v>
      </c>
      <c r="I3213">
        <v>3.3580000000000001</v>
      </c>
      <c r="J3213">
        <v>1.175</v>
      </c>
      <c r="K3213">
        <v>1.68</v>
      </c>
    </row>
    <row r="3214" spans="1:11" x14ac:dyDescent="0.25">
      <c r="A3214" s="1">
        <v>41501</v>
      </c>
      <c r="B3214">
        <v>0.18</v>
      </c>
      <c r="C3214">
        <v>2.3769999999999998</v>
      </c>
      <c r="D3214">
        <v>2.907</v>
      </c>
      <c r="E3214">
        <v>0.376</v>
      </c>
      <c r="F3214">
        <v>3.1219999999999999</v>
      </c>
      <c r="G3214">
        <v>3.2719999999999998</v>
      </c>
      <c r="H3214">
        <v>0.61199999999999999</v>
      </c>
      <c r="I3214">
        <v>3.3450000000000002</v>
      </c>
      <c r="J3214">
        <v>1.139</v>
      </c>
      <c r="K3214">
        <v>1.653</v>
      </c>
    </row>
    <row r="3215" spans="1:11" x14ac:dyDescent="0.25">
      <c r="A3215" s="1">
        <v>41502</v>
      </c>
      <c r="B3215">
        <v>0.19</v>
      </c>
      <c r="C3215">
        <v>2.427</v>
      </c>
      <c r="D3215">
        <v>2.96</v>
      </c>
      <c r="E3215">
        <v>0.377</v>
      </c>
      <c r="F3215">
        <v>3.1720000000000002</v>
      </c>
      <c r="G3215">
        <v>3.319</v>
      </c>
      <c r="H3215">
        <v>0.62</v>
      </c>
      <c r="I3215">
        <v>3.3940000000000001</v>
      </c>
      <c r="J3215">
        <v>1.1759999999999999</v>
      </c>
      <c r="K3215">
        <v>1.6970000000000001</v>
      </c>
    </row>
    <row r="3216" spans="1:11" hidden="1" x14ac:dyDescent="0.25">
      <c r="A3216" s="1">
        <v>41399</v>
      </c>
      <c r="B3216" t="s">
        <v>11</v>
      </c>
      <c r="C3216" t="s">
        <v>11</v>
      </c>
      <c r="D3216" t="s">
        <v>11</v>
      </c>
      <c r="E3216" t="s">
        <v>11</v>
      </c>
      <c r="F3216" t="s">
        <v>11</v>
      </c>
      <c r="G3216" t="s">
        <v>11</v>
      </c>
      <c r="H3216" t="s">
        <v>11</v>
      </c>
      <c r="I3216" t="s">
        <v>11</v>
      </c>
      <c r="J3216" t="s">
        <v>11</v>
      </c>
      <c r="K3216" t="s">
        <v>11</v>
      </c>
    </row>
    <row r="3217" spans="1:11" hidden="1" x14ac:dyDescent="0.25">
      <c r="A3217" s="1">
        <v>41398</v>
      </c>
      <c r="B3217" t="s">
        <v>11</v>
      </c>
      <c r="C3217" t="s">
        <v>11</v>
      </c>
      <c r="D3217" t="s">
        <v>11</v>
      </c>
      <c r="E3217" t="s">
        <v>11</v>
      </c>
      <c r="F3217" t="s">
        <v>11</v>
      </c>
      <c r="G3217" t="s">
        <v>11</v>
      </c>
      <c r="H3217" t="s">
        <v>11</v>
      </c>
      <c r="I3217" t="s">
        <v>11</v>
      </c>
      <c r="J3217" t="s">
        <v>11</v>
      </c>
      <c r="K3217" t="s">
        <v>11</v>
      </c>
    </row>
    <row r="3218" spans="1:11" x14ac:dyDescent="0.25">
      <c r="A3218" s="1">
        <v>41505</v>
      </c>
      <c r="B3218">
        <v>0.183</v>
      </c>
      <c r="C3218">
        <v>2.4700000000000002</v>
      </c>
      <c r="D3218">
        <v>2.9929999999999999</v>
      </c>
      <c r="E3218">
        <v>0.38400000000000001</v>
      </c>
      <c r="F3218">
        <v>3.2040000000000002</v>
      </c>
      <c r="G3218">
        <v>3.3490000000000002</v>
      </c>
      <c r="H3218">
        <v>0.64800000000000002</v>
      </c>
      <c r="I3218">
        <v>3.4239999999999999</v>
      </c>
      <c r="J3218">
        <v>1.2230000000000001</v>
      </c>
      <c r="K3218">
        <v>1.7470000000000001</v>
      </c>
    </row>
    <row r="3219" spans="1:11" x14ac:dyDescent="0.25">
      <c r="A3219" s="1">
        <v>41506</v>
      </c>
      <c r="B3219">
        <v>0.191</v>
      </c>
      <c r="C3219">
        <v>2.4660000000000002</v>
      </c>
      <c r="D3219">
        <v>2.9849999999999999</v>
      </c>
      <c r="E3219">
        <v>0.38900000000000001</v>
      </c>
      <c r="F3219">
        <v>3.1909999999999998</v>
      </c>
      <c r="G3219">
        <v>3.3359999999999999</v>
      </c>
      <c r="H3219">
        <v>0.65600000000000003</v>
      </c>
      <c r="I3219">
        <v>3.411</v>
      </c>
      <c r="J3219">
        <v>1.232</v>
      </c>
      <c r="K3219">
        <v>1.744</v>
      </c>
    </row>
    <row r="3220" spans="1:11" hidden="1" x14ac:dyDescent="0.25">
      <c r="A3220" s="1">
        <v>41395</v>
      </c>
      <c r="B3220" t="s">
        <v>11</v>
      </c>
      <c r="C3220" t="s">
        <v>11</v>
      </c>
      <c r="D3220" t="s">
        <v>11</v>
      </c>
      <c r="E3220" t="s">
        <v>11</v>
      </c>
      <c r="F3220" t="s">
        <v>11</v>
      </c>
      <c r="G3220" t="s">
        <v>11</v>
      </c>
      <c r="H3220" t="s">
        <v>11</v>
      </c>
      <c r="I3220" t="s">
        <v>11</v>
      </c>
      <c r="J3220" t="s">
        <v>11</v>
      </c>
      <c r="K3220" t="s">
        <v>11</v>
      </c>
    </row>
    <row r="3221" spans="1:11" x14ac:dyDescent="0.25">
      <c r="A3221" s="1">
        <v>41507</v>
      </c>
      <c r="B3221">
        <v>0.189</v>
      </c>
      <c r="C3221">
        <v>2.4630000000000001</v>
      </c>
      <c r="D3221">
        <v>2.9780000000000002</v>
      </c>
      <c r="E3221">
        <v>0.39300000000000002</v>
      </c>
      <c r="F3221">
        <v>3.1930000000000001</v>
      </c>
      <c r="G3221">
        <v>3.3340000000000001</v>
      </c>
      <c r="H3221">
        <v>0.66500000000000004</v>
      </c>
      <c r="I3221">
        <v>3.4119999999999999</v>
      </c>
      <c r="J3221">
        <v>1.238</v>
      </c>
      <c r="K3221">
        <v>1.7410000000000001</v>
      </c>
    </row>
    <row r="3222" spans="1:11" x14ac:dyDescent="0.25">
      <c r="A3222" s="1">
        <v>41508</v>
      </c>
      <c r="B3222">
        <v>0.19800000000000001</v>
      </c>
      <c r="C3222">
        <v>2.5329999999999999</v>
      </c>
      <c r="D3222">
        <v>3.0390000000000001</v>
      </c>
      <c r="E3222">
        <v>0.41899999999999998</v>
      </c>
      <c r="F3222">
        <v>3.242</v>
      </c>
      <c r="G3222">
        <v>3.3879999999999999</v>
      </c>
      <c r="H3222">
        <v>0.70499999999999996</v>
      </c>
      <c r="I3222">
        <v>3.4630000000000001</v>
      </c>
      <c r="J3222">
        <v>1.2829999999999999</v>
      </c>
      <c r="K3222">
        <v>1.8069999999999999</v>
      </c>
    </row>
    <row r="3223" spans="1:11" hidden="1" x14ac:dyDescent="0.25">
      <c r="A3223" s="1">
        <v>41392</v>
      </c>
      <c r="B3223" t="s">
        <v>11</v>
      </c>
      <c r="C3223" t="s">
        <v>11</v>
      </c>
      <c r="D3223" t="s">
        <v>11</v>
      </c>
      <c r="E3223" t="s">
        <v>11</v>
      </c>
      <c r="F3223" t="s">
        <v>11</v>
      </c>
      <c r="G3223" t="s">
        <v>11</v>
      </c>
      <c r="H3223" t="s">
        <v>11</v>
      </c>
      <c r="I3223" t="s">
        <v>11</v>
      </c>
      <c r="J3223" t="s">
        <v>11</v>
      </c>
      <c r="K3223" t="s">
        <v>11</v>
      </c>
    </row>
    <row r="3224" spans="1:11" hidden="1" x14ac:dyDescent="0.25">
      <c r="A3224" s="1">
        <v>41391</v>
      </c>
      <c r="B3224" t="s">
        <v>11</v>
      </c>
      <c r="C3224" t="s">
        <v>11</v>
      </c>
      <c r="D3224" t="s">
        <v>11</v>
      </c>
      <c r="E3224" t="s">
        <v>11</v>
      </c>
      <c r="F3224" t="s">
        <v>11</v>
      </c>
      <c r="G3224" t="s">
        <v>11</v>
      </c>
      <c r="H3224" t="s">
        <v>11</v>
      </c>
      <c r="I3224" t="s">
        <v>11</v>
      </c>
      <c r="J3224" t="s">
        <v>11</v>
      </c>
      <c r="K3224" t="s">
        <v>11</v>
      </c>
    </row>
    <row r="3225" spans="1:11" x14ac:dyDescent="0.25">
      <c r="A3225" s="1">
        <v>41509</v>
      </c>
      <c r="B3225">
        <v>0.20799999999999999</v>
      </c>
      <c r="C3225">
        <v>2.536</v>
      </c>
      <c r="D3225">
        <v>3.0409999999999999</v>
      </c>
      <c r="E3225">
        <v>0.433</v>
      </c>
      <c r="F3225">
        <v>3.246</v>
      </c>
      <c r="G3225">
        <v>3.3959999999999999</v>
      </c>
      <c r="H3225">
        <v>0.71899999999999997</v>
      </c>
      <c r="I3225">
        <v>3.468</v>
      </c>
      <c r="J3225">
        <v>1.31</v>
      </c>
      <c r="K3225">
        <v>1.8240000000000001</v>
      </c>
    </row>
    <row r="3226" spans="1:11" x14ac:dyDescent="0.25">
      <c r="A3226" s="1">
        <v>41512</v>
      </c>
      <c r="B3226">
        <v>0.20599999999999999</v>
      </c>
      <c r="C3226">
        <v>2.524</v>
      </c>
      <c r="D3226">
        <v>3.0070000000000001</v>
      </c>
      <c r="E3226">
        <v>0.42399999999999999</v>
      </c>
      <c r="F3226">
        <v>3.2160000000000002</v>
      </c>
      <c r="G3226">
        <v>3.36</v>
      </c>
      <c r="H3226">
        <v>0.71399999999999997</v>
      </c>
      <c r="I3226">
        <v>3.4359999999999999</v>
      </c>
      <c r="J3226">
        <v>1.3140000000000001</v>
      </c>
      <c r="K3226">
        <v>1.8160000000000001</v>
      </c>
    </row>
    <row r="3227" spans="1:11" x14ac:dyDescent="0.25">
      <c r="A3227" s="1">
        <v>41513</v>
      </c>
      <c r="B3227">
        <v>0.19500000000000001</v>
      </c>
      <c r="C3227">
        <v>2.4940000000000002</v>
      </c>
      <c r="D3227">
        <v>2.98</v>
      </c>
      <c r="E3227">
        <v>0.39900000000000002</v>
      </c>
      <c r="F3227">
        <v>3.1920000000000002</v>
      </c>
      <c r="G3227">
        <v>3.3380000000000001</v>
      </c>
      <c r="H3227">
        <v>0.69399999999999995</v>
      </c>
      <c r="I3227">
        <v>3.4140000000000001</v>
      </c>
      <c r="J3227">
        <v>1.29</v>
      </c>
      <c r="K3227">
        <v>1.788</v>
      </c>
    </row>
    <row r="3228" spans="1:11" x14ac:dyDescent="0.25">
      <c r="A3228" s="1">
        <v>41514</v>
      </c>
      <c r="B3228">
        <v>0.193</v>
      </c>
      <c r="C3228">
        <v>2.48</v>
      </c>
      <c r="D3228">
        <v>2.9790000000000001</v>
      </c>
      <c r="E3228">
        <v>0.39300000000000002</v>
      </c>
      <c r="F3228">
        <v>3.1920000000000002</v>
      </c>
      <c r="G3228">
        <v>3.335</v>
      </c>
      <c r="H3228">
        <v>0.68300000000000005</v>
      </c>
      <c r="I3228">
        <v>3.41</v>
      </c>
      <c r="J3228">
        <v>1.27</v>
      </c>
      <c r="K3228">
        <v>1.772</v>
      </c>
    </row>
    <row r="3229" spans="1:11" x14ac:dyDescent="0.25">
      <c r="A3229" s="1">
        <v>41515</v>
      </c>
      <c r="B3229">
        <v>0.19</v>
      </c>
      <c r="C3229">
        <v>2.5009999999999999</v>
      </c>
      <c r="D3229">
        <v>3.0089999999999999</v>
      </c>
      <c r="E3229">
        <v>0.40200000000000002</v>
      </c>
      <c r="F3229">
        <v>3.2229999999999999</v>
      </c>
      <c r="G3229">
        <v>3.3759999999999999</v>
      </c>
      <c r="H3229">
        <v>0.68500000000000005</v>
      </c>
      <c r="I3229">
        <v>3.4550000000000001</v>
      </c>
      <c r="J3229">
        <v>1.2649999999999999</v>
      </c>
      <c r="K3229">
        <v>1.7789999999999999</v>
      </c>
    </row>
    <row r="3230" spans="1:11" hidden="1" x14ac:dyDescent="0.25">
      <c r="A3230" s="1">
        <v>41385</v>
      </c>
      <c r="B3230" t="s">
        <v>11</v>
      </c>
      <c r="C3230" t="s">
        <v>11</v>
      </c>
      <c r="D3230" t="s">
        <v>11</v>
      </c>
      <c r="E3230" t="s">
        <v>11</v>
      </c>
      <c r="F3230" t="s">
        <v>11</v>
      </c>
      <c r="G3230" t="s">
        <v>11</v>
      </c>
      <c r="H3230" t="s">
        <v>11</v>
      </c>
      <c r="I3230" t="s">
        <v>11</v>
      </c>
      <c r="J3230" t="s">
        <v>11</v>
      </c>
      <c r="K3230" t="s">
        <v>11</v>
      </c>
    </row>
    <row r="3231" spans="1:11" hidden="1" x14ac:dyDescent="0.25">
      <c r="A3231" s="1">
        <v>41384</v>
      </c>
      <c r="B3231" t="s">
        <v>11</v>
      </c>
      <c r="C3231" t="s">
        <v>11</v>
      </c>
      <c r="D3231" t="s">
        <v>11</v>
      </c>
      <c r="E3231" t="s">
        <v>11</v>
      </c>
      <c r="F3231" t="s">
        <v>11</v>
      </c>
      <c r="G3231" t="s">
        <v>11</v>
      </c>
      <c r="H3231" t="s">
        <v>11</v>
      </c>
      <c r="I3231" t="s">
        <v>11</v>
      </c>
      <c r="J3231" t="s">
        <v>11</v>
      </c>
      <c r="K3231" t="s">
        <v>11</v>
      </c>
    </row>
    <row r="3232" spans="1:11" x14ac:dyDescent="0.25">
      <c r="A3232" s="1">
        <v>41516</v>
      </c>
      <c r="B3232">
        <v>0.185</v>
      </c>
      <c r="C3232">
        <v>2.4990000000000001</v>
      </c>
      <c r="D3232">
        <v>3.0190000000000001</v>
      </c>
      <c r="E3232">
        <v>0.36799999999999999</v>
      </c>
      <c r="F3232">
        <v>3.242</v>
      </c>
      <c r="G3232">
        <v>3.399</v>
      </c>
      <c r="H3232">
        <v>0.65600000000000003</v>
      </c>
      <c r="I3232">
        <v>3.48</v>
      </c>
      <c r="J3232">
        <v>1.24</v>
      </c>
      <c r="K3232">
        <v>1.76</v>
      </c>
    </row>
    <row r="3233" spans="1:11" x14ac:dyDescent="0.25">
      <c r="A3233" s="1">
        <v>41519</v>
      </c>
      <c r="B3233">
        <v>0.20300000000000001</v>
      </c>
      <c r="C3233">
        <v>2.5609999999999999</v>
      </c>
      <c r="D3233">
        <v>3.0710000000000002</v>
      </c>
      <c r="E3233">
        <v>0.4</v>
      </c>
      <c r="F3233">
        <v>3.2869999999999999</v>
      </c>
      <c r="G3233">
        <v>3.4380000000000002</v>
      </c>
      <c r="H3233">
        <v>0.69799999999999995</v>
      </c>
      <c r="I3233">
        <v>3.5190000000000001</v>
      </c>
      <c r="J3233">
        <v>1.3029999999999999</v>
      </c>
      <c r="K3233">
        <v>1.827</v>
      </c>
    </row>
    <row r="3234" spans="1:11" x14ac:dyDescent="0.25">
      <c r="A3234" s="1">
        <v>41520</v>
      </c>
      <c r="B3234">
        <v>0.20499999999999999</v>
      </c>
      <c r="C3234">
        <v>2.544</v>
      </c>
      <c r="D3234">
        <v>3.0539999999999998</v>
      </c>
      <c r="E3234">
        <v>0.39100000000000001</v>
      </c>
      <c r="F3234">
        <v>3.2770000000000001</v>
      </c>
      <c r="G3234">
        <v>3.4289999999999998</v>
      </c>
      <c r="H3234">
        <v>0.68200000000000005</v>
      </c>
      <c r="I3234">
        <v>3.5110000000000001</v>
      </c>
      <c r="J3234">
        <v>1.2949999999999999</v>
      </c>
      <c r="K3234">
        <v>1.8160000000000001</v>
      </c>
    </row>
    <row r="3235" spans="1:11" x14ac:dyDescent="0.25">
      <c r="A3235" s="1">
        <v>41521</v>
      </c>
      <c r="B3235">
        <v>0.20499999999999999</v>
      </c>
      <c r="C3235">
        <v>2.5609999999999999</v>
      </c>
      <c r="D3235">
        <v>3.0790000000000002</v>
      </c>
      <c r="E3235">
        <v>0.40200000000000002</v>
      </c>
      <c r="F3235">
        <v>3.2959999999999998</v>
      </c>
      <c r="G3235">
        <v>3.45</v>
      </c>
      <c r="H3235">
        <v>0.69399999999999995</v>
      </c>
      <c r="I3235">
        <v>3.532</v>
      </c>
      <c r="J3235">
        <v>1.3180000000000001</v>
      </c>
      <c r="K3235">
        <v>1.8340000000000001</v>
      </c>
    </row>
    <row r="3236" spans="1:11" x14ac:dyDescent="0.25">
      <c r="A3236" s="1">
        <v>41522</v>
      </c>
      <c r="B3236">
        <v>0.21299999999999999</v>
      </c>
      <c r="C3236">
        <v>2.63</v>
      </c>
      <c r="D3236">
        <v>3.1349999999999998</v>
      </c>
      <c r="E3236">
        <v>0.42199999999999999</v>
      </c>
      <c r="F3236">
        <v>3.3460000000000001</v>
      </c>
      <c r="G3236">
        <v>3.4950000000000001</v>
      </c>
      <c r="H3236">
        <v>0.72299999999999998</v>
      </c>
      <c r="I3236">
        <v>3.5760000000000001</v>
      </c>
      <c r="J3236">
        <v>1.3779999999999999</v>
      </c>
      <c r="K3236">
        <v>1.903</v>
      </c>
    </row>
    <row r="3237" spans="1:11" hidden="1" x14ac:dyDescent="0.25">
      <c r="A3237" s="1">
        <v>41378</v>
      </c>
      <c r="B3237" t="s">
        <v>11</v>
      </c>
      <c r="C3237" t="s">
        <v>11</v>
      </c>
      <c r="D3237" t="s">
        <v>11</v>
      </c>
      <c r="E3237" t="s">
        <v>11</v>
      </c>
      <c r="F3237" t="s">
        <v>11</v>
      </c>
      <c r="G3237" t="s">
        <v>11</v>
      </c>
      <c r="H3237" t="s">
        <v>11</v>
      </c>
      <c r="I3237" t="s">
        <v>11</v>
      </c>
      <c r="J3237" t="s">
        <v>11</v>
      </c>
      <c r="K3237" t="s">
        <v>11</v>
      </c>
    </row>
    <row r="3238" spans="1:11" hidden="1" x14ac:dyDescent="0.25">
      <c r="A3238" s="1">
        <v>41377</v>
      </c>
      <c r="B3238" t="s">
        <v>11</v>
      </c>
      <c r="C3238" t="s">
        <v>11</v>
      </c>
      <c r="D3238" t="s">
        <v>11</v>
      </c>
      <c r="E3238" t="s">
        <v>11</v>
      </c>
      <c r="F3238" t="s">
        <v>11</v>
      </c>
      <c r="G3238" t="s">
        <v>11</v>
      </c>
      <c r="H3238" t="s">
        <v>11</v>
      </c>
      <c r="I3238" t="s">
        <v>11</v>
      </c>
      <c r="J3238" t="s">
        <v>11</v>
      </c>
      <c r="K3238" t="s">
        <v>11</v>
      </c>
    </row>
    <row r="3239" spans="1:11" x14ac:dyDescent="0.25">
      <c r="A3239" s="1">
        <v>41523</v>
      </c>
      <c r="B3239">
        <v>0.20799999999999999</v>
      </c>
      <c r="C3239">
        <v>2.641</v>
      </c>
      <c r="D3239">
        <v>3.1389999999999998</v>
      </c>
      <c r="E3239">
        <v>0.43</v>
      </c>
      <c r="F3239">
        <v>3.3439999999999999</v>
      </c>
      <c r="G3239">
        <v>3.4870000000000001</v>
      </c>
      <c r="H3239">
        <v>0.73699999999999999</v>
      </c>
      <c r="I3239">
        <v>3.569</v>
      </c>
      <c r="J3239">
        <v>1.39</v>
      </c>
      <c r="K3239">
        <v>1.9219999999999999</v>
      </c>
    </row>
    <row r="3240" spans="1:11" x14ac:dyDescent="0.25">
      <c r="A3240" s="1">
        <v>41526</v>
      </c>
      <c r="B3240">
        <v>0.19700000000000001</v>
      </c>
      <c r="C3240">
        <v>2.621</v>
      </c>
      <c r="D3240">
        <v>3.133</v>
      </c>
      <c r="E3240">
        <v>0.40600000000000003</v>
      </c>
      <c r="F3240">
        <v>3.3370000000000002</v>
      </c>
      <c r="G3240">
        <v>3.484</v>
      </c>
      <c r="H3240">
        <v>0.71</v>
      </c>
      <c r="I3240">
        <v>3.5649999999999999</v>
      </c>
      <c r="J3240">
        <v>1.36</v>
      </c>
      <c r="K3240">
        <v>1.8919999999999999</v>
      </c>
    </row>
    <row r="3241" spans="1:11" x14ac:dyDescent="0.25">
      <c r="A3241" s="1">
        <v>41527</v>
      </c>
      <c r="B3241">
        <v>0.21099999999999999</v>
      </c>
      <c r="C3241">
        <v>2.6480000000000001</v>
      </c>
      <c r="D3241">
        <v>3.1680000000000001</v>
      </c>
      <c r="E3241">
        <v>0.41499999999999998</v>
      </c>
      <c r="F3241">
        <v>3.3809999999999998</v>
      </c>
      <c r="G3241">
        <v>3.5310000000000001</v>
      </c>
      <c r="H3241">
        <v>0.72299999999999998</v>
      </c>
      <c r="I3241">
        <v>3.6139999999999999</v>
      </c>
      <c r="J3241">
        <v>1.3759999999999999</v>
      </c>
      <c r="K3241">
        <v>1.909</v>
      </c>
    </row>
    <row r="3242" spans="1:11" x14ac:dyDescent="0.25">
      <c r="A3242" s="1">
        <v>41528</v>
      </c>
      <c r="B3242">
        <v>0.20899999999999999</v>
      </c>
      <c r="C3242">
        <v>2.68</v>
      </c>
      <c r="D3242">
        <v>3.1880000000000002</v>
      </c>
      <c r="E3242">
        <v>0.41599999999999998</v>
      </c>
      <c r="F3242">
        <v>3.3980000000000001</v>
      </c>
      <c r="G3242">
        <v>3.5529999999999999</v>
      </c>
      <c r="H3242">
        <v>0.73</v>
      </c>
      <c r="I3242">
        <v>3.6389999999999998</v>
      </c>
      <c r="J3242">
        <v>1.3859999999999999</v>
      </c>
      <c r="K3242">
        <v>1.925</v>
      </c>
    </row>
    <row r="3243" spans="1:11" x14ac:dyDescent="0.25">
      <c r="A3243" s="1">
        <v>41529</v>
      </c>
      <c r="B3243">
        <v>0.19900000000000001</v>
      </c>
      <c r="C3243">
        <v>2.6230000000000002</v>
      </c>
      <c r="D3243">
        <v>3.1419999999999999</v>
      </c>
      <c r="E3243">
        <v>0.39300000000000002</v>
      </c>
      <c r="F3243">
        <v>3.3559999999999999</v>
      </c>
      <c r="G3243">
        <v>3.51</v>
      </c>
      <c r="H3243">
        <v>0.69799999999999995</v>
      </c>
      <c r="I3243">
        <v>3.597</v>
      </c>
      <c r="J3243">
        <v>1.3360000000000001</v>
      </c>
      <c r="K3243">
        <v>1.877</v>
      </c>
    </row>
    <row r="3244" spans="1:11" hidden="1" x14ac:dyDescent="0.25">
      <c r="A3244" s="1">
        <v>41371</v>
      </c>
      <c r="B3244" t="s">
        <v>11</v>
      </c>
      <c r="C3244" t="s">
        <v>11</v>
      </c>
      <c r="D3244" t="s">
        <v>11</v>
      </c>
      <c r="E3244" t="s">
        <v>11</v>
      </c>
      <c r="F3244" t="s">
        <v>11</v>
      </c>
      <c r="G3244" t="s">
        <v>11</v>
      </c>
      <c r="H3244" t="s">
        <v>11</v>
      </c>
      <c r="I3244" t="s">
        <v>11</v>
      </c>
      <c r="J3244" t="s">
        <v>11</v>
      </c>
      <c r="K3244" t="s">
        <v>11</v>
      </c>
    </row>
    <row r="3245" spans="1:11" hidden="1" x14ac:dyDescent="0.25">
      <c r="A3245" s="1">
        <v>41370</v>
      </c>
      <c r="B3245" t="s">
        <v>11</v>
      </c>
      <c r="C3245" t="s">
        <v>11</v>
      </c>
      <c r="D3245" t="s">
        <v>11</v>
      </c>
      <c r="E3245" t="s">
        <v>11</v>
      </c>
      <c r="F3245" t="s">
        <v>11</v>
      </c>
      <c r="G3245" t="s">
        <v>11</v>
      </c>
      <c r="H3245" t="s">
        <v>11</v>
      </c>
      <c r="I3245" t="s">
        <v>11</v>
      </c>
      <c r="J3245" t="s">
        <v>11</v>
      </c>
      <c r="K3245" t="s">
        <v>11</v>
      </c>
    </row>
    <row r="3246" spans="1:11" x14ac:dyDescent="0.25">
      <c r="A3246" s="1">
        <v>41530</v>
      </c>
      <c r="B3246">
        <v>0.2</v>
      </c>
      <c r="C3246">
        <v>2.6309999999999998</v>
      </c>
      <c r="D3246">
        <v>3.1619999999999999</v>
      </c>
      <c r="E3246">
        <v>0.40100000000000002</v>
      </c>
      <c r="F3246">
        <v>3.37</v>
      </c>
      <c r="G3246">
        <v>3.5249999999999999</v>
      </c>
      <c r="H3246">
        <v>0.70799999999999996</v>
      </c>
      <c r="I3246">
        <v>3.6139999999999999</v>
      </c>
      <c r="J3246">
        <v>1.3520000000000001</v>
      </c>
      <c r="K3246">
        <v>1.89</v>
      </c>
    </row>
    <row r="3247" spans="1:11" x14ac:dyDescent="0.25">
      <c r="A3247" s="1">
        <v>41533</v>
      </c>
      <c r="B3247">
        <v>0.19500000000000001</v>
      </c>
      <c r="C3247">
        <v>2.5659999999999998</v>
      </c>
      <c r="D3247">
        <v>3.0920000000000001</v>
      </c>
      <c r="E3247">
        <v>0.38</v>
      </c>
      <c r="F3247">
        <v>3.3109999999999999</v>
      </c>
      <c r="G3247">
        <v>3.4670000000000001</v>
      </c>
      <c r="H3247">
        <v>0.68500000000000005</v>
      </c>
      <c r="I3247">
        <v>3.5539999999999998</v>
      </c>
      <c r="J3247">
        <v>1.2909999999999999</v>
      </c>
      <c r="K3247">
        <v>1.827</v>
      </c>
    </row>
    <row r="3248" spans="1:11" x14ac:dyDescent="0.25">
      <c r="A3248" s="1">
        <v>41534</v>
      </c>
      <c r="B3248">
        <v>0.20499999999999999</v>
      </c>
      <c r="C3248">
        <v>2.5449999999999999</v>
      </c>
      <c r="D3248">
        <v>3.0819999999999999</v>
      </c>
      <c r="E3248">
        <v>0.378</v>
      </c>
      <c r="F3248">
        <v>3.2949999999999999</v>
      </c>
      <c r="G3248">
        <v>3.4590000000000001</v>
      </c>
      <c r="H3248">
        <v>0.67</v>
      </c>
      <c r="I3248">
        <v>3.5459999999999998</v>
      </c>
      <c r="J3248">
        <v>1.262</v>
      </c>
      <c r="K3248">
        <v>1.8</v>
      </c>
    </row>
    <row r="3249" spans="1:11" x14ac:dyDescent="0.25">
      <c r="A3249" s="1">
        <v>41535</v>
      </c>
      <c r="B3249">
        <v>0.20799999999999999</v>
      </c>
      <c r="C3249">
        <v>2.556</v>
      </c>
      <c r="D3249">
        <v>3.0830000000000002</v>
      </c>
      <c r="E3249">
        <v>0.378</v>
      </c>
      <c r="F3249">
        <v>3.3050000000000002</v>
      </c>
      <c r="G3249">
        <v>3.47</v>
      </c>
      <c r="H3249">
        <v>0.66800000000000004</v>
      </c>
      <c r="I3249">
        <v>3.5590000000000002</v>
      </c>
      <c r="J3249">
        <v>1.2629999999999999</v>
      </c>
      <c r="K3249">
        <v>1.804</v>
      </c>
    </row>
    <row r="3250" spans="1:11" hidden="1" x14ac:dyDescent="0.25">
      <c r="A3250" s="1">
        <v>41365</v>
      </c>
      <c r="B3250" t="s">
        <v>11</v>
      </c>
      <c r="C3250" t="s">
        <v>11</v>
      </c>
      <c r="D3250" t="s">
        <v>11</v>
      </c>
      <c r="E3250" t="s">
        <v>11</v>
      </c>
      <c r="F3250" t="s">
        <v>11</v>
      </c>
      <c r="G3250" t="s">
        <v>11</v>
      </c>
      <c r="H3250" t="s">
        <v>11</v>
      </c>
      <c r="I3250" t="s">
        <v>11</v>
      </c>
      <c r="J3250" t="s">
        <v>11</v>
      </c>
      <c r="K3250" t="s">
        <v>11</v>
      </c>
    </row>
    <row r="3251" spans="1:11" hidden="1" x14ac:dyDescent="0.25">
      <c r="A3251" s="1">
        <v>41364</v>
      </c>
      <c r="B3251" t="s">
        <v>11</v>
      </c>
      <c r="C3251" t="s">
        <v>11</v>
      </c>
      <c r="D3251" t="s">
        <v>11</v>
      </c>
      <c r="E3251" t="s">
        <v>11</v>
      </c>
      <c r="F3251" t="s">
        <v>11</v>
      </c>
      <c r="G3251" t="s">
        <v>11</v>
      </c>
      <c r="H3251" t="s">
        <v>11</v>
      </c>
      <c r="I3251" t="s">
        <v>11</v>
      </c>
      <c r="J3251" t="s">
        <v>11</v>
      </c>
      <c r="K3251" t="s">
        <v>11</v>
      </c>
    </row>
    <row r="3252" spans="1:11" hidden="1" x14ac:dyDescent="0.25">
      <c r="A3252" s="1">
        <v>41363</v>
      </c>
      <c r="B3252" t="s">
        <v>11</v>
      </c>
      <c r="C3252" t="s">
        <v>11</v>
      </c>
      <c r="D3252" t="s">
        <v>11</v>
      </c>
      <c r="E3252" t="s">
        <v>11</v>
      </c>
      <c r="F3252" t="s">
        <v>11</v>
      </c>
      <c r="G3252" t="s">
        <v>11</v>
      </c>
      <c r="H3252" t="s">
        <v>11</v>
      </c>
      <c r="I3252" t="s">
        <v>11</v>
      </c>
      <c r="J3252" t="s">
        <v>11</v>
      </c>
      <c r="K3252" t="s">
        <v>11</v>
      </c>
    </row>
    <row r="3253" spans="1:11" hidden="1" x14ac:dyDescent="0.25">
      <c r="A3253" s="1">
        <v>41362</v>
      </c>
      <c r="B3253" t="s">
        <v>11</v>
      </c>
      <c r="C3253" t="s">
        <v>11</v>
      </c>
      <c r="D3253" t="s">
        <v>11</v>
      </c>
      <c r="E3253" t="s">
        <v>11</v>
      </c>
      <c r="F3253" t="s">
        <v>11</v>
      </c>
      <c r="G3253" t="s">
        <v>11</v>
      </c>
      <c r="H3253" t="s">
        <v>11</v>
      </c>
      <c r="I3253" t="s">
        <v>11</v>
      </c>
      <c r="J3253" t="s">
        <v>11</v>
      </c>
      <c r="K3253" t="s">
        <v>11</v>
      </c>
    </row>
    <row r="3254" spans="1:11" x14ac:dyDescent="0.25">
      <c r="A3254" s="1">
        <v>41536</v>
      </c>
      <c r="B3254">
        <v>0.19500000000000001</v>
      </c>
      <c r="C3254">
        <v>2.4569999999999999</v>
      </c>
      <c r="D3254">
        <v>2.9870000000000001</v>
      </c>
      <c r="E3254">
        <v>0.35399999999999998</v>
      </c>
      <c r="F3254">
        <v>3.2160000000000002</v>
      </c>
      <c r="G3254">
        <v>3.3969999999999998</v>
      </c>
      <c r="H3254">
        <v>0.621</v>
      </c>
      <c r="I3254">
        <v>3.49</v>
      </c>
      <c r="J3254">
        <v>1.157</v>
      </c>
      <c r="K3254">
        <v>1.71</v>
      </c>
    </row>
    <row r="3255" spans="1:11" x14ac:dyDescent="0.25">
      <c r="A3255" s="1">
        <v>41537</v>
      </c>
      <c r="B3255">
        <v>0.184</v>
      </c>
      <c r="C3255">
        <v>2.5</v>
      </c>
      <c r="D3255">
        <v>3.0390000000000001</v>
      </c>
      <c r="E3255">
        <v>0.34</v>
      </c>
      <c r="F3255">
        <v>3.2789999999999999</v>
      </c>
      <c r="G3255">
        <v>3.4649999999999999</v>
      </c>
      <c r="H3255">
        <v>0.623</v>
      </c>
      <c r="I3255">
        <v>3.5619999999999998</v>
      </c>
      <c r="J3255">
        <v>1.1910000000000001</v>
      </c>
      <c r="K3255">
        <v>1.76</v>
      </c>
    </row>
    <row r="3256" spans="1:11" x14ac:dyDescent="0.25">
      <c r="A3256" s="1">
        <v>41540</v>
      </c>
      <c r="B3256">
        <v>0.19400000000000001</v>
      </c>
      <c r="C3256">
        <v>2.528</v>
      </c>
      <c r="D3256">
        <v>3.0550000000000002</v>
      </c>
      <c r="E3256">
        <v>0.35</v>
      </c>
      <c r="F3256">
        <v>3.2919999999999998</v>
      </c>
      <c r="G3256">
        <v>3.4769999999999999</v>
      </c>
      <c r="H3256">
        <v>0.63500000000000001</v>
      </c>
      <c r="I3256">
        <v>3.569</v>
      </c>
      <c r="J3256">
        <v>1.212</v>
      </c>
      <c r="K3256">
        <v>1.7849999999999999</v>
      </c>
    </row>
    <row r="3257" spans="1:11" x14ac:dyDescent="0.25">
      <c r="A3257" s="1">
        <v>41541</v>
      </c>
      <c r="B3257">
        <v>0.187</v>
      </c>
      <c r="C3257">
        <v>2.468</v>
      </c>
      <c r="D3257">
        <v>3.012</v>
      </c>
      <c r="E3257">
        <v>0.33300000000000002</v>
      </c>
      <c r="F3257">
        <v>3.2450000000000001</v>
      </c>
      <c r="G3257">
        <v>3.4289999999999998</v>
      </c>
      <c r="H3257">
        <v>0.60399999999999998</v>
      </c>
      <c r="I3257">
        <v>3.5230000000000001</v>
      </c>
      <c r="J3257">
        <v>1.1639999999999999</v>
      </c>
      <c r="K3257">
        <v>1.7270000000000001</v>
      </c>
    </row>
    <row r="3258" spans="1:11" hidden="1" x14ac:dyDescent="0.25">
      <c r="A3258" s="1">
        <v>41357</v>
      </c>
      <c r="B3258" t="s">
        <v>11</v>
      </c>
      <c r="C3258" t="s">
        <v>11</v>
      </c>
      <c r="D3258" t="s">
        <v>11</v>
      </c>
      <c r="E3258" t="s">
        <v>11</v>
      </c>
      <c r="F3258" t="s">
        <v>11</v>
      </c>
      <c r="G3258" t="s">
        <v>11</v>
      </c>
      <c r="H3258" t="s">
        <v>11</v>
      </c>
      <c r="I3258" t="s">
        <v>11</v>
      </c>
      <c r="J3258" t="s">
        <v>11</v>
      </c>
      <c r="K3258" t="s">
        <v>11</v>
      </c>
    </row>
    <row r="3259" spans="1:11" hidden="1" x14ac:dyDescent="0.25">
      <c r="A3259" s="1">
        <v>41356</v>
      </c>
      <c r="B3259" t="s">
        <v>11</v>
      </c>
      <c r="C3259" t="s">
        <v>11</v>
      </c>
      <c r="D3259" t="s">
        <v>11</v>
      </c>
      <c r="E3259" t="s">
        <v>11</v>
      </c>
      <c r="F3259" t="s">
        <v>11</v>
      </c>
      <c r="G3259" t="s">
        <v>11</v>
      </c>
      <c r="H3259" t="s">
        <v>11</v>
      </c>
      <c r="I3259" t="s">
        <v>11</v>
      </c>
      <c r="J3259" t="s">
        <v>11</v>
      </c>
      <c r="K3259" t="s">
        <v>11</v>
      </c>
    </row>
    <row r="3260" spans="1:11" x14ac:dyDescent="0.25">
      <c r="A3260" s="1">
        <v>41542</v>
      </c>
      <c r="B3260">
        <v>0.185</v>
      </c>
      <c r="C3260">
        <v>2.4329999999999998</v>
      </c>
      <c r="D3260">
        <v>2.9769999999999999</v>
      </c>
      <c r="E3260">
        <v>0.33600000000000002</v>
      </c>
      <c r="F3260">
        <v>3.2160000000000002</v>
      </c>
      <c r="G3260">
        <v>3.4</v>
      </c>
      <c r="H3260">
        <v>0.60699999999999998</v>
      </c>
      <c r="I3260">
        <v>3.4929999999999999</v>
      </c>
      <c r="J3260">
        <v>1.157</v>
      </c>
      <c r="K3260">
        <v>1.704</v>
      </c>
    </row>
    <row r="3261" spans="1:11" x14ac:dyDescent="0.25">
      <c r="A3261" s="1">
        <v>41543</v>
      </c>
      <c r="B3261">
        <v>0.182</v>
      </c>
      <c r="C3261">
        <v>2.4239999999999999</v>
      </c>
      <c r="D3261">
        <v>2.9540000000000002</v>
      </c>
      <c r="E3261">
        <v>0.34300000000000003</v>
      </c>
      <c r="F3261">
        <v>3.19</v>
      </c>
      <c r="G3261">
        <v>3.37</v>
      </c>
      <c r="H3261">
        <v>0.61199999999999999</v>
      </c>
      <c r="I3261">
        <v>3.46</v>
      </c>
      <c r="J3261">
        <v>1.1559999999999999</v>
      </c>
      <c r="K3261">
        <v>1.7</v>
      </c>
    </row>
    <row r="3262" spans="1:11" x14ac:dyDescent="0.25">
      <c r="A3262" s="1">
        <v>41544</v>
      </c>
      <c r="B3262">
        <v>0.184</v>
      </c>
      <c r="C3262">
        <v>2.431</v>
      </c>
      <c r="D3262">
        <v>2.9790000000000001</v>
      </c>
      <c r="E3262">
        <v>0.33900000000000002</v>
      </c>
      <c r="F3262">
        <v>3.1949999999999998</v>
      </c>
      <c r="G3262">
        <v>3.3679999999999999</v>
      </c>
      <c r="H3262">
        <v>0.60799999999999998</v>
      </c>
      <c r="I3262">
        <v>3.4580000000000002</v>
      </c>
      <c r="J3262">
        <v>1.163</v>
      </c>
      <c r="K3262">
        <v>1.7050000000000001</v>
      </c>
    </row>
    <row r="3263" spans="1:11" x14ac:dyDescent="0.25">
      <c r="A3263" s="1">
        <v>41547</v>
      </c>
      <c r="B3263">
        <v>0.182</v>
      </c>
      <c r="C3263">
        <v>2.3969999999999998</v>
      </c>
      <c r="D3263">
        <v>2.9529999999999998</v>
      </c>
      <c r="E3263">
        <v>0.32600000000000001</v>
      </c>
      <c r="F3263">
        <v>3.17</v>
      </c>
      <c r="G3263">
        <v>3.3460000000000001</v>
      </c>
      <c r="H3263">
        <v>0.58699999999999997</v>
      </c>
      <c r="I3263">
        <v>3.4319999999999999</v>
      </c>
      <c r="J3263">
        <v>1.1379999999999999</v>
      </c>
      <c r="K3263">
        <v>1.671</v>
      </c>
    </row>
    <row r="3264" spans="1:11" x14ac:dyDescent="0.25">
      <c r="A3264" s="1">
        <v>41548</v>
      </c>
      <c r="B3264">
        <v>0.188</v>
      </c>
      <c r="C3264">
        <v>2.3940000000000001</v>
      </c>
      <c r="D3264">
        <v>2.944</v>
      </c>
      <c r="E3264">
        <v>0.32200000000000001</v>
      </c>
      <c r="F3264">
        <v>3.1589999999999998</v>
      </c>
      <c r="G3264">
        <v>3.3319999999999999</v>
      </c>
      <c r="H3264">
        <v>0.57599999999999996</v>
      </c>
      <c r="I3264">
        <v>3.4239999999999999</v>
      </c>
      <c r="J3264">
        <v>1.117</v>
      </c>
      <c r="K3264">
        <v>1.6559999999999999</v>
      </c>
    </row>
    <row r="3265" spans="1:11" hidden="1" x14ac:dyDescent="0.25">
      <c r="A3265" s="1">
        <v>41350</v>
      </c>
      <c r="B3265" t="s">
        <v>11</v>
      </c>
      <c r="C3265" t="s">
        <v>11</v>
      </c>
      <c r="D3265" t="s">
        <v>11</v>
      </c>
      <c r="E3265" t="s">
        <v>11</v>
      </c>
      <c r="F3265" t="s">
        <v>11</v>
      </c>
      <c r="G3265" t="s">
        <v>11</v>
      </c>
      <c r="H3265" t="s">
        <v>11</v>
      </c>
      <c r="I3265" t="s">
        <v>11</v>
      </c>
      <c r="J3265" t="s">
        <v>11</v>
      </c>
      <c r="K3265" t="s">
        <v>11</v>
      </c>
    </row>
    <row r="3266" spans="1:11" hidden="1" x14ac:dyDescent="0.25">
      <c r="A3266" s="1">
        <v>41349</v>
      </c>
      <c r="B3266" t="s">
        <v>11</v>
      </c>
      <c r="C3266" t="s">
        <v>11</v>
      </c>
      <c r="D3266" t="s">
        <v>11</v>
      </c>
      <c r="E3266" t="s">
        <v>11</v>
      </c>
      <c r="F3266" t="s">
        <v>11</v>
      </c>
      <c r="G3266" t="s">
        <v>11</v>
      </c>
      <c r="H3266" t="s">
        <v>11</v>
      </c>
      <c r="I3266" t="s">
        <v>11</v>
      </c>
      <c r="J3266" t="s">
        <v>11</v>
      </c>
      <c r="K3266" t="s">
        <v>11</v>
      </c>
    </row>
    <row r="3267" spans="1:11" x14ac:dyDescent="0.25">
      <c r="A3267" s="1">
        <v>41549</v>
      </c>
      <c r="B3267">
        <v>0.184</v>
      </c>
      <c r="C3267">
        <v>2.3860000000000001</v>
      </c>
      <c r="D3267">
        <v>2.9340000000000002</v>
      </c>
      <c r="E3267">
        <v>0.31900000000000001</v>
      </c>
      <c r="F3267">
        <v>3.1459999999999999</v>
      </c>
      <c r="G3267">
        <v>3.323</v>
      </c>
      <c r="H3267">
        <v>0.56799999999999995</v>
      </c>
      <c r="I3267">
        <v>3.4060000000000001</v>
      </c>
      <c r="J3267">
        <v>1.1120000000000001</v>
      </c>
      <c r="K3267">
        <v>1.647</v>
      </c>
    </row>
    <row r="3268" spans="1:11" x14ac:dyDescent="0.25">
      <c r="A3268" s="1">
        <v>41550</v>
      </c>
      <c r="B3268">
        <v>0.182</v>
      </c>
      <c r="C3268">
        <v>2.4470000000000001</v>
      </c>
      <c r="D3268">
        <v>3.0089999999999999</v>
      </c>
      <c r="E3268">
        <v>0.33700000000000002</v>
      </c>
      <c r="F3268">
        <v>3.2240000000000002</v>
      </c>
      <c r="G3268">
        <v>3.4060000000000001</v>
      </c>
      <c r="H3268">
        <v>0.59099999999999997</v>
      </c>
      <c r="I3268">
        <v>3.49</v>
      </c>
      <c r="J3268">
        <v>1.171</v>
      </c>
      <c r="K3268">
        <v>1.7</v>
      </c>
    </row>
    <row r="3269" spans="1:11" x14ac:dyDescent="0.25">
      <c r="A3269" s="1">
        <v>41551</v>
      </c>
      <c r="B3269">
        <v>0.186</v>
      </c>
      <c r="C3269">
        <v>2.42</v>
      </c>
      <c r="D3269">
        <v>2.99</v>
      </c>
      <c r="E3269">
        <v>0.32600000000000001</v>
      </c>
      <c r="F3269">
        <v>3.21</v>
      </c>
      <c r="G3269">
        <v>3.39</v>
      </c>
      <c r="H3269">
        <v>0.57299999999999995</v>
      </c>
      <c r="I3269">
        <v>3.48</v>
      </c>
      <c r="J3269">
        <v>1.149</v>
      </c>
      <c r="K3269">
        <v>1.6830000000000001</v>
      </c>
    </row>
    <row r="3270" spans="1:11" x14ac:dyDescent="0.25">
      <c r="A3270" s="1">
        <v>41554</v>
      </c>
      <c r="B3270">
        <v>0.188</v>
      </c>
      <c r="C3270">
        <v>2.415</v>
      </c>
      <c r="D3270">
        <v>2.9820000000000002</v>
      </c>
      <c r="E3270">
        <v>0.32500000000000001</v>
      </c>
      <c r="F3270">
        <v>3.2069999999999999</v>
      </c>
      <c r="G3270">
        <v>3.387</v>
      </c>
      <c r="H3270">
        <v>0.57399999999999995</v>
      </c>
      <c r="I3270">
        <v>3.4780000000000002</v>
      </c>
      <c r="J3270">
        <v>1.1459999999999999</v>
      </c>
      <c r="K3270">
        <v>1.6759999999999999</v>
      </c>
    </row>
    <row r="3271" spans="1:11" x14ac:dyDescent="0.25">
      <c r="A3271" s="1">
        <v>41555</v>
      </c>
      <c r="B3271">
        <v>0.187</v>
      </c>
      <c r="C3271">
        <v>2.415</v>
      </c>
      <c r="D3271">
        <v>2.9780000000000002</v>
      </c>
      <c r="E3271">
        <v>0.32400000000000001</v>
      </c>
      <c r="F3271">
        <v>3.1989999999999998</v>
      </c>
      <c r="G3271">
        <v>3.379</v>
      </c>
      <c r="H3271">
        <v>0.57299999999999995</v>
      </c>
      <c r="I3271">
        <v>3.4689999999999999</v>
      </c>
      <c r="J3271">
        <v>1.159</v>
      </c>
      <c r="K3271">
        <v>1.6759999999999999</v>
      </c>
    </row>
    <row r="3272" spans="1:11" hidden="1" x14ac:dyDescent="0.25">
      <c r="A3272" s="1">
        <v>41343</v>
      </c>
      <c r="B3272" t="s">
        <v>11</v>
      </c>
      <c r="C3272" t="s">
        <v>11</v>
      </c>
      <c r="D3272" t="s">
        <v>11</v>
      </c>
      <c r="E3272" t="s">
        <v>11</v>
      </c>
      <c r="F3272" t="s">
        <v>11</v>
      </c>
      <c r="G3272" t="s">
        <v>11</v>
      </c>
      <c r="H3272" t="s">
        <v>11</v>
      </c>
      <c r="I3272" t="s">
        <v>11</v>
      </c>
      <c r="J3272" t="s">
        <v>11</v>
      </c>
      <c r="K3272" t="s">
        <v>11</v>
      </c>
    </row>
    <row r="3273" spans="1:11" hidden="1" x14ac:dyDescent="0.25">
      <c r="A3273" s="1">
        <v>41342</v>
      </c>
      <c r="B3273" t="s">
        <v>11</v>
      </c>
      <c r="C3273" t="s">
        <v>11</v>
      </c>
      <c r="D3273" t="s">
        <v>11</v>
      </c>
      <c r="E3273" t="s">
        <v>11</v>
      </c>
      <c r="F3273" t="s">
        <v>11</v>
      </c>
      <c r="G3273" t="s">
        <v>11</v>
      </c>
      <c r="H3273" t="s">
        <v>11</v>
      </c>
      <c r="I3273" t="s">
        <v>11</v>
      </c>
      <c r="J3273" t="s">
        <v>11</v>
      </c>
      <c r="K3273" t="s">
        <v>11</v>
      </c>
    </row>
    <row r="3274" spans="1:11" x14ac:dyDescent="0.25">
      <c r="A3274" s="1">
        <v>41556</v>
      </c>
      <c r="B3274">
        <v>0.187</v>
      </c>
      <c r="C3274">
        <v>2.3940000000000001</v>
      </c>
      <c r="D3274">
        <v>2.9460000000000002</v>
      </c>
      <c r="E3274">
        <v>0.32</v>
      </c>
      <c r="F3274">
        <v>3.1669999999999998</v>
      </c>
      <c r="G3274">
        <v>3.3490000000000002</v>
      </c>
      <c r="H3274">
        <v>0.57299999999999995</v>
      </c>
      <c r="I3274">
        <v>3.4409999999999998</v>
      </c>
      <c r="J3274">
        <v>1.1439999999999999</v>
      </c>
      <c r="K3274">
        <v>1.665</v>
      </c>
    </row>
    <row r="3275" spans="1:11" x14ac:dyDescent="0.25">
      <c r="A3275" s="1">
        <v>41557</v>
      </c>
      <c r="B3275">
        <v>0.18099999999999999</v>
      </c>
      <c r="C3275">
        <v>2.4369999999999998</v>
      </c>
      <c r="D3275">
        <v>2.9670000000000001</v>
      </c>
      <c r="E3275">
        <v>0.33600000000000002</v>
      </c>
      <c r="F3275">
        <v>3.1789999999999998</v>
      </c>
      <c r="G3275">
        <v>3.36</v>
      </c>
      <c r="H3275">
        <v>0.59499999999999997</v>
      </c>
      <c r="I3275">
        <v>3.4550000000000001</v>
      </c>
      <c r="J3275">
        <v>1.171</v>
      </c>
      <c r="K3275">
        <v>1.7010000000000001</v>
      </c>
    </row>
    <row r="3276" spans="1:11" x14ac:dyDescent="0.25">
      <c r="A3276" s="1">
        <v>41558</v>
      </c>
      <c r="B3276">
        <v>0.17699999999999999</v>
      </c>
      <c r="C3276">
        <v>2.4550000000000001</v>
      </c>
      <c r="D3276">
        <v>2.9820000000000002</v>
      </c>
      <c r="E3276">
        <v>0.32700000000000001</v>
      </c>
      <c r="F3276">
        <v>3.1909999999999998</v>
      </c>
      <c r="G3276">
        <v>3.3679999999999999</v>
      </c>
      <c r="H3276">
        <v>0.58199999999999996</v>
      </c>
      <c r="I3276">
        <v>3.464</v>
      </c>
      <c r="J3276">
        <v>1.1659999999999999</v>
      </c>
      <c r="K3276">
        <v>1.71</v>
      </c>
    </row>
    <row r="3277" spans="1:11" x14ac:dyDescent="0.25">
      <c r="A3277" s="1">
        <v>41561</v>
      </c>
      <c r="B3277">
        <v>0.182</v>
      </c>
      <c r="C3277">
        <v>2.4409999999999998</v>
      </c>
      <c r="D3277">
        <v>2.9809999999999999</v>
      </c>
      <c r="E3277">
        <v>0.33600000000000002</v>
      </c>
      <c r="F3277">
        <v>3.1850000000000001</v>
      </c>
      <c r="G3277">
        <v>3.3620000000000001</v>
      </c>
      <c r="H3277">
        <v>0.57699999999999996</v>
      </c>
      <c r="I3277">
        <v>3.4529999999999998</v>
      </c>
      <c r="J3277">
        <v>1.1539999999999999</v>
      </c>
      <c r="K3277">
        <v>1.6919999999999999</v>
      </c>
    </row>
    <row r="3278" spans="1:11" x14ac:dyDescent="0.25">
      <c r="A3278" s="1">
        <v>41562</v>
      </c>
      <c r="B3278">
        <v>0.17699999999999999</v>
      </c>
      <c r="C3278">
        <v>2.4700000000000002</v>
      </c>
      <c r="D3278">
        <v>3.0030000000000001</v>
      </c>
      <c r="E3278">
        <v>0.36299999999999999</v>
      </c>
      <c r="F3278">
        <v>3.21</v>
      </c>
      <c r="G3278">
        <v>3.3860000000000001</v>
      </c>
      <c r="H3278">
        <v>0.59799999999999998</v>
      </c>
      <c r="I3278">
        <v>3.476</v>
      </c>
      <c r="J3278">
        <v>1.1779999999999999</v>
      </c>
      <c r="K3278">
        <v>1.7170000000000001</v>
      </c>
    </row>
    <row r="3279" spans="1:11" hidden="1" x14ac:dyDescent="0.25">
      <c r="A3279" s="1">
        <v>41336</v>
      </c>
      <c r="B3279" t="s">
        <v>11</v>
      </c>
      <c r="C3279" t="s">
        <v>11</v>
      </c>
      <c r="D3279" t="s">
        <v>11</v>
      </c>
      <c r="E3279" t="s">
        <v>11</v>
      </c>
      <c r="F3279" t="s">
        <v>11</v>
      </c>
      <c r="G3279" t="s">
        <v>11</v>
      </c>
      <c r="H3279" t="s">
        <v>11</v>
      </c>
      <c r="I3279" t="s">
        <v>11</v>
      </c>
      <c r="J3279" t="s">
        <v>11</v>
      </c>
      <c r="K3279" t="s">
        <v>11</v>
      </c>
    </row>
    <row r="3280" spans="1:11" hidden="1" x14ac:dyDescent="0.25">
      <c r="A3280" s="1">
        <v>41335</v>
      </c>
      <c r="B3280" t="s">
        <v>11</v>
      </c>
      <c r="C3280" t="s">
        <v>11</v>
      </c>
      <c r="D3280" t="s">
        <v>11</v>
      </c>
      <c r="E3280" t="s">
        <v>11</v>
      </c>
      <c r="F3280" t="s">
        <v>11</v>
      </c>
      <c r="G3280" t="s">
        <v>11</v>
      </c>
      <c r="H3280" t="s">
        <v>11</v>
      </c>
      <c r="I3280" t="s">
        <v>11</v>
      </c>
      <c r="J3280" t="s">
        <v>11</v>
      </c>
      <c r="K3280" t="s">
        <v>11</v>
      </c>
    </row>
    <row r="3281" spans="1:11" x14ac:dyDescent="0.25">
      <c r="A3281" s="1">
        <v>41563</v>
      </c>
      <c r="B3281">
        <v>0.182</v>
      </c>
      <c r="C3281">
        <v>2.4980000000000002</v>
      </c>
      <c r="D3281">
        <v>3.0329999999999999</v>
      </c>
      <c r="E3281">
        <v>0.38500000000000001</v>
      </c>
      <c r="F3281">
        <v>3.2370000000000001</v>
      </c>
      <c r="G3281">
        <v>3.41</v>
      </c>
      <c r="H3281">
        <v>0.623</v>
      </c>
      <c r="I3281">
        <v>3.5</v>
      </c>
      <c r="J3281">
        <v>1.1970000000000001</v>
      </c>
      <c r="K3281">
        <v>1.7370000000000001</v>
      </c>
    </row>
    <row r="3282" spans="1:11" x14ac:dyDescent="0.25">
      <c r="A3282" s="1">
        <v>41564</v>
      </c>
      <c r="B3282">
        <v>0.17299999999999999</v>
      </c>
      <c r="C3282">
        <v>2.4660000000000002</v>
      </c>
      <c r="D3282">
        <v>3</v>
      </c>
      <c r="E3282">
        <v>0.371</v>
      </c>
      <c r="F3282">
        <v>3.206</v>
      </c>
      <c r="G3282">
        <v>3.3759999999999999</v>
      </c>
      <c r="H3282">
        <v>0.61499999999999999</v>
      </c>
      <c r="I3282">
        <v>3.4740000000000002</v>
      </c>
      <c r="J3282">
        <v>1.1870000000000001</v>
      </c>
      <c r="K3282">
        <v>1.7210000000000001</v>
      </c>
    </row>
    <row r="3283" spans="1:11" x14ac:dyDescent="0.25">
      <c r="A3283" s="1">
        <v>41565</v>
      </c>
      <c r="B3283">
        <v>0.16800000000000001</v>
      </c>
      <c r="C3283">
        <v>2.427</v>
      </c>
      <c r="D3283">
        <v>2.9729999999999999</v>
      </c>
      <c r="E3283">
        <v>0.34100000000000003</v>
      </c>
      <c r="F3283">
        <v>3.1829999999999998</v>
      </c>
      <c r="G3283">
        <v>3.359</v>
      </c>
      <c r="H3283">
        <v>0.57999999999999996</v>
      </c>
      <c r="I3283">
        <v>3.45</v>
      </c>
      <c r="J3283">
        <v>1.149</v>
      </c>
      <c r="K3283">
        <v>1.6839999999999999</v>
      </c>
    </row>
    <row r="3284" spans="1:11" x14ac:dyDescent="0.25">
      <c r="A3284" s="1">
        <v>41568</v>
      </c>
      <c r="B3284">
        <v>0.17199999999999999</v>
      </c>
      <c r="C3284">
        <v>2.423</v>
      </c>
      <c r="D3284">
        <v>2.976</v>
      </c>
      <c r="E3284">
        <v>0.34100000000000003</v>
      </c>
      <c r="F3284">
        <v>3.1850000000000001</v>
      </c>
      <c r="G3284">
        <v>3.3570000000000002</v>
      </c>
      <c r="H3284">
        <v>0.58399999999999996</v>
      </c>
      <c r="I3284">
        <v>3.448</v>
      </c>
      <c r="J3284">
        <v>1.143</v>
      </c>
      <c r="K3284">
        <v>1.6819999999999999</v>
      </c>
    </row>
    <row r="3285" spans="1:11" x14ac:dyDescent="0.25">
      <c r="A3285" s="1">
        <v>41569</v>
      </c>
      <c r="B3285">
        <v>0.17199999999999999</v>
      </c>
      <c r="C3285">
        <v>2.4209999999999998</v>
      </c>
      <c r="D3285">
        <v>2.96</v>
      </c>
      <c r="E3285">
        <v>0.34300000000000003</v>
      </c>
      <c r="F3285">
        <v>3.1640000000000001</v>
      </c>
      <c r="G3285">
        <v>3.3370000000000002</v>
      </c>
      <c r="H3285">
        <v>0.58599999999999997</v>
      </c>
      <c r="I3285">
        <v>3.427</v>
      </c>
      <c r="J3285">
        <v>1.1439999999999999</v>
      </c>
      <c r="K3285">
        <v>1.679</v>
      </c>
    </row>
    <row r="3286" spans="1:11" hidden="1" x14ac:dyDescent="0.25">
      <c r="A3286" s="1">
        <v>41329</v>
      </c>
      <c r="B3286" t="s">
        <v>11</v>
      </c>
      <c r="C3286" t="s">
        <v>11</v>
      </c>
      <c r="D3286" t="s">
        <v>11</v>
      </c>
      <c r="E3286" t="s">
        <v>11</v>
      </c>
      <c r="F3286" t="s">
        <v>11</v>
      </c>
      <c r="G3286" t="s">
        <v>11</v>
      </c>
      <c r="H3286" t="s">
        <v>11</v>
      </c>
      <c r="I3286" t="s">
        <v>11</v>
      </c>
      <c r="J3286" t="s">
        <v>11</v>
      </c>
      <c r="K3286" t="s">
        <v>11</v>
      </c>
    </row>
    <row r="3287" spans="1:11" hidden="1" x14ac:dyDescent="0.25">
      <c r="A3287" s="1">
        <v>41328</v>
      </c>
      <c r="B3287" t="s">
        <v>11</v>
      </c>
      <c r="C3287" t="s">
        <v>11</v>
      </c>
      <c r="D3287" t="s">
        <v>11</v>
      </c>
      <c r="E3287" t="s">
        <v>11</v>
      </c>
      <c r="F3287" t="s">
        <v>11</v>
      </c>
      <c r="G3287" t="s">
        <v>11</v>
      </c>
      <c r="H3287" t="s">
        <v>11</v>
      </c>
      <c r="I3287" t="s">
        <v>11</v>
      </c>
      <c r="J3287" t="s">
        <v>11</v>
      </c>
      <c r="K3287" t="s">
        <v>11</v>
      </c>
    </row>
    <row r="3288" spans="1:11" x14ac:dyDescent="0.25">
      <c r="A3288" s="1">
        <v>41570</v>
      </c>
      <c r="B3288">
        <v>0.16800000000000001</v>
      </c>
      <c r="C3288">
        <v>2.3290000000000002</v>
      </c>
      <c r="D3288">
        <v>2.871</v>
      </c>
      <c r="E3288">
        <v>0.32300000000000001</v>
      </c>
      <c r="F3288">
        <v>3.077</v>
      </c>
      <c r="G3288">
        <v>3.25</v>
      </c>
      <c r="H3288">
        <v>0.53100000000000003</v>
      </c>
      <c r="I3288">
        <v>3.3410000000000002</v>
      </c>
      <c r="J3288">
        <v>1.0980000000000001</v>
      </c>
      <c r="K3288">
        <v>1.59</v>
      </c>
    </row>
    <row r="3289" spans="1:11" x14ac:dyDescent="0.25">
      <c r="A3289" s="1">
        <v>41571</v>
      </c>
      <c r="B3289">
        <v>0.17799999999999999</v>
      </c>
      <c r="C3289">
        <v>2.3330000000000002</v>
      </c>
      <c r="D3289">
        <v>2.879</v>
      </c>
      <c r="E3289">
        <v>0.32700000000000001</v>
      </c>
      <c r="F3289">
        <v>3.089</v>
      </c>
      <c r="G3289">
        <v>3.2629999999999999</v>
      </c>
      <c r="H3289">
        <v>0.53800000000000003</v>
      </c>
      <c r="I3289">
        <v>3.3580000000000001</v>
      </c>
      <c r="J3289">
        <v>1.0580000000000001</v>
      </c>
      <c r="K3289">
        <v>1.6</v>
      </c>
    </row>
    <row r="3290" spans="1:11" x14ac:dyDescent="0.25">
      <c r="A3290" s="1">
        <v>41572</v>
      </c>
      <c r="B3290">
        <v>0.17799999999999999</v>
      </c>
      <c r="C3290">
        <v>2.3330000000000002</v>
      </c>
      <c r="D3290">
        <v>2.871</v>
      </c>
      <c r="E3290">
        <v>0.33900000000000002</v>
      </c>
      <c r="F3290">
        <v>3.0790000000000002</v>
      </c>
      <c r="G3290">
        <v>3.2559999999999998</v>
      </c>
      <c r="H3290">
        <v>0.55600000000000005</v>
      </c>
      <c r="I3290">
        <v>3.3490000000000002</v>
      </c>
      <c r="J3290">
        <v>1.085</v>
      </c>
      <c r="K3290">
        <v>1.61</v>
      </c>
    </row>
    <row r="3291" spans="1:11" x14ac:dyDescent="0.25">
      <c r="A3291" s="1">
        <v>41575</v>
      </c>
      <c r="B3291">
        <v>0.19400000000000001</v>
      </c>
      <c r="C3291">
        <v>2.319</v>
      </c>
      <c r="D3291">
        <v>2.855</v>
      </c>
      <c r="E3291">
        <v>0.34799999999999998</v>
      </c>
      <c r="F3291">
        <v>3.0609999999999999</v>
      </c>
      <c r="G3291">
        <v>3.234</v>
      </c>
      <c r="H3291">
        <v>0.56299999999999994</v>
      </c>
      <c r="I3291">
        <v>3.3279999999999998</v>
      </c>
      <c r="J3291">
        <v>1.0880000000000001</v>
      </c>
      <c r="K3291">
        <v>1.611</v>
      </c>
    </row>
    <row r="3292" spans="1:11" x14ac:dyDescent="0.25">
      <c r="A3292" s="1">
        <v>41576</v>
      </c>
      <c r="B3292">
        <v>0.17899999999999999</v>
      </c>
      <c r="C3292">
        <v>2.298</v>
      </c>
      <c r="D3292">
        <v>2.8450000000000002</v>
      </c>
      <c r="E3292">
        <v>0.33400000000000002</v>
      </c>
      <c r="F3292">
        <v>3.0529999999999999</v>
      </c>
      <c r="G3292">
        <v>3.2250000000000001</v>
      </c>
      <c r="H3292">
        <v>0.54300000000000004</v>
      </c>
      <c r="I3292">
        <v>3.3180000000000001</v>
      </c>
      <c r="J3292">
        <v>1.0620000000000001</v>
      </c>
      <c r="K3292">
        <v>1.5820000000000001</v>
      </c>
    </row>
    <row r="3293" spans="1:11" hidden="1" x14ac:dyDescent="0.25">
      <c r="A3293" s="1">
        <v>41322</v>
      </c>
      <c r="B3293" t="s">
        <v>11</v>
      </c>
      <c r="C3293" t="s">
        <v>11</v>
      </c>
      <c r="D3293" t="s">
        <v>11</v>
      </c>
      <c r="E3293" t="s">
        <v>11</v>
      </c>
      <c r="F3293" t="s">
        <v>11</v>
      </c>
      <c r="G3293" t="s">
        <v>11</v>
      </c>
      <c r="H3293" t="s">
        <v>11</v>
      </c>
      <c r="I3293" t="s">
        <v>11</v>
      </c>
      <c r="J3293" t="s">
        <v>11</v>
      </c>
      <c r="K3293" t="s">
        <v>11</v>
      </c>
    </row>
    <row r="3294" spans="1:11" hidden="1" x14ac:dyDescent="0.25">
      <c r="A3294" s="1">
        <v>41321</v>
      </c>
      <c r="B3294" t="s">
        <v>11</v>
      </c>
      <c r="C3294" t="s">
        <v>11</v>
      </c>
      <c r="D3294" t="s">
        <v>11</v>
      </c>
      <c r="E3294" t="s">
        <v>11</v>
      </c>
      <c r="F3294" t="s">
        <v>11</v>
      </c>
      <c r="G3294" t="s">
        <v>11</v>
      </c>
      <c r="H3294" t="s">
        <v>11</v>
      </c>
      <c r="I3294" t="s">
        <v>11</v>
      </c>
      <c r="J3294" t="s">
        <v>11</v>
      </c>
      <c r="K3294" t="s">
        <v>11</v>
      </c>
    </row>
    <row r="3295" spans="1:11" x14ac:dyDescent="0.25">
      <c r="A3295" s="1">
        <v>41577</v>
      </c>
      <c r="B3295">
        <v>0.184</v>
      </c>
      <c r="C3295">
        <v>2.2719999999999998</v>
      </c>
      <c r="D3295">
        <v>2.8250000000000002</v>
      </c>
      <c r="E3295">
        <v>0.32800000000000001</v>
      </c>
      <c r="F3295">
        <v>3.0339999999999998</v>
      </c>
      <c r="G3295">
        <v>3.21</v>
      </c>
      <c r="H3295">
        <v>0.52700000000000002</v>
      </c>
      <c r="I3295">
        <v>3.306</v>
      </c>
      <c r="J3295">
        <v>1.036</v>
      </c>
      <c r="K3295">
        <v>1.5569999999999999</v>
      </c>
    </row>
    <row r="3296" spans="1:11" x14ac:dyDescent="0.25">
      <c r="A3296" s="1">
        <v>41578</v>
      </c>
      <c r="B3296">
        <v>0.17699999999999999</v>
      </c>
      <c r="C3296">
        <v>2.2599999999999998</v>
      </c>
      <c r="D3296">
        <v>2.8170000000000002</v>
      </c>
      <c r="E3296">
        <v>0.316</v>
      </c>
      <c r="F3296">
        <v>3.0310000000000001</v>
      </c>
      <c r="G3296">
        <v>3.2090000000000001</v>
      </c>
      <c r="H3296">
        <v>0.51400000000000001</v>
      </c>
      <c r="I3296">
        <v>3.3079999999999998</v>
      </c>
      <c r="J3296">
        <v>1.024</v>
      </c>
      <c r="K3296">
        <v>1.546</v>
      </c>
    </row>
    <row r="3297" spans="1:11" x14ac:dyDescent="0.25">
      <c r="A3297" s="1">
        <v>41579</v>
      </c>
      <c r="B3297">
        <v>0.14899999999999999</v>
      </c>
      <c r="C3297">
        <v>2.2170000000000001</v>
      </c>
      <c r="D3297">
        <v>2.77</v>
      </c>
      <c r="E3297">
        <v>0.253</v>
      </c>
      <c r="F3297">
        <v>2.99</v>
      </c>
      <c r="G3297">
        <v>3.1720000000000002</v>
      </c>
      <c r="H3297">
        <v>0.434</v>
      </c>
      <c r="I3297">
        <v>3.2759999999999998</v>
      </c>
      <c r="J3297">
        <v>0.92700000000000005</v>
      </c>
      <c r="K3297">
        <v>1.4630000000000001</v>
      </c>
    </row>
    <row r="3298" spans="1:11" x14ac:dyDescent="0.25">
      <c r="A3298" s="1">
        <v>41582</v>
      </c>
      <c r="B3298">
        <v>0.159</v>
      </c>
      <c r="C3298">
        <v>2.2269999999999999</v>
      </c>
      <c r="D3298">
        <v>2.782</v>
      </c>
      <c r="E3298">
        <v>0.26</v>
      </c>
      <c r="F3298">
        <v>3.0009999999999999</v>
      </c>
      <c r="G3298">
        <v>3.1829999999999998</v>
      </c>
      <c r="H3298">
        <v>0.44500000000000001</v>
      </c>
      <c r="I3298">
        <v>3.2869999999999999</v>
      </c>
      <c r="J3298">
        <v>0.94199999999999995</v>
      </c>
      <c r="K3298">
        <v>1.472</v>
      </c>
    </row>
    <row r="3299" spans="1:11" x14ac:dyDescent="0.25">
      <c r="A3299" s="1">
        <v>41583</v>
      </c>
      <c r="B3299">
        <v>0.17100000000000001</v>
      </c>
      <c r="C3299">
        <v>2.2570000000000001</v>
      </c>
      <c r="D3299">
        <v>2.8109999999999999</v>
      </c>
      <c r="E3299">
        <v>0.28899999999999998</v>
      </c>
      <c r="F3299">
        <v>3.0249999999999999</v>
      </c>
      <c r="G3299">
        <v>3.206</v>
      </c>
      <c r="H3299">
        <v>0.48199999999999998</v>
      </c>
      <c r="I3299">
        <v>3.3069999999999999</v>
      </c>
      <c r="J3299">
        <v>1.006</v>
      </c>
      <c r="K3299">
        <v>1.5209999999999999</v>
      </c>
    </row>
    <row r="3300" spans="1:11" hidden="1" x14ac:dyDescent="0.25">
      <c r="A3300" s="1">
        <v>41315</v>
      </c>
      <c r="B3300" t="s">
        <v>11</v>
      </c>
      <c r="C3300" t="s">
        <v>11</v>
      </c>
      <c r="D3300" t="s">
        <v>11</v>
      </c>
      <c r="E3300" t="s">
        <v>11</v>
      </c>
      <c r="F3300" t="s">
        <v>11</v>
      </c>
      <c r="G3300" t="s">
        <v>11</v>
      </c>
      <c r="H3300" t="s">
        <v>11</v>
      </c>
      <c r="I3300" t="s">
        <v>11</v>
      </c>
      <c r="J3300" t="s">
        <v>11</v>
      </c>
      <c r="K3300" t="s">
        <v>11</v>
      </c>
    </row>
    <row r="3301" spans="1:11" hidden="1" x14ac:dyDescent="0.25">
      <c r="A3301" s="1">
        <v>41314</v>
      </c>
      <c r="B3301" t="s">
        <v>11</v>
      </c>
      <c r="C3301" t="s">
        <v>11</v>
      </c>
      <c r="D3301" t="s">
        <v>11</v>
      </c>
      <c r="E3301" t="s">
        <v>11</v>
      </c>
      <c r="F3301" t="s">
        <v>11</v>
      </c>
      <c r="G3301" t="s">
        <v>11</v>
      </c>
      <c r="H3301" t="s">
        <v>11</v>
      </c>
      <c r="I3301" t="s">
        <v>11</v>
      </c>
      <c r="J3301" t="s">
        <v>11</v>
      </c>
      <c r="K3301" t="s">
        <v>11</v>
      </c>
    </row>
    <row r="3302" spans="1:11" x14ac:dyDescent="0.25">
      <c r="A3302" s="1">
        <v>41584</v>
      </c>
      <c r="B3302">
        <v>0.17199999999999999</v>
      </c>
      <c r="C3302">
        <v>2.2749999999999999</v>
      </c>
      <c r="D3302">
        <v>2.8250000000000002</v>
      </c>
      <c r="E3302">
        <v>0.29399999999999998</v>
      </c>
      <c r="F3302">
        <v>3.044</v>
      </c>
      <c r="G3302">
        <v>3.2250000000000001</v>
      </c>
      <c r="H3302">
        <v>0.49099999999999999</v>
      </c>
      <c r="I3302">
        <v>3.3279999999999998</v>
      </c>
      <c r="J3302">
        <v>1.0229999999999999</v>
      </c>
      <c r="K3302">
        <v>1.536</v>
      </c>
    </row>
    <row r="3303" spans="1:11" x14ac:dyDescent="0.25">
      <c r="A3303" s="1">
        <v>41585</v>
      </c>
      <c r="B3303">
        <v>0.16600000000000001</v>
      </c>
      <c r="C3303">
        <v>2.3079999999999998</v>
      </c>
      <c r="D3303">
        <v>2.8780000000000001</v>
      </c>
      <c r="E3303">
        <v>0.28699999999999998</v>
      </c>
      <c r="F3303">
        <v>3.1</v>
      </c>
      <c r="G3303">
        <v>3.282</v>
      </c>
      <c r="H3303">
        <v>0.49399999999999999</v>
      </c>
      <c r="I3303">
        <v>3.383</v>
      </c>
      <c r="J3303">
        <v>1.046</v>
      </c>
      <c r="K3303">
        <v>1.5649999999999999</v>
      </c>
    </row>
    <row r="3304" spans="1:11" x14ac:dyDescent="0.25">
      <c r="A3304" s="1">
        <v>41586</v>
      </c>
      <c r="B3304">
        <v>0.14000000000000001</v>
      </c>
      <c r="C3304">
        <v>2.2669999999999999</v>
      </c>
      <c r="D3304">
        <v>2.839</v>
      </c>
      <c r="E3304">
        <v>0.252</v>
      </c>
      <c r="F3304">
        <v>3.0659999999999998</v>
      </c>
      <c r="G3304">
        <v>3.2549999999999999</v>
      </c>
      <c r="H3304">
        <v>0.44800000000000001</v>
      </c>
      <c r="I3304">
        <v>3.3559999999999999</v>
      </c>
      <c r="J3304">
        <v>0.98699999999999999</v>
      </c>
      <c r="K3304">
        <v>1.5069999999999999</v>
      </c>
    </row>
    <row r="3305" spans="1:11" x14ac:dyDescent="0.25">
      <c r="A3305" s="1">
        <v>41589</v>
      </c>
      <c r="B3305">
        <v>0.14099999999999999</v>
      </c>
      <c r="C3305">
        <v>2.2829999999999999</v>
      </c>
      <c r="D3305">
        <v>2.84</v>
      </c>
      <c r="E3305">
        <v>0.24199999999999999</v>
      </c>
      <c r="F3305">
        <v>3.0670000000000002</v>
      </c>
      <c r="G3305">
        <v>3.2549999999999999</v>
      </c>
      <c r="H3305">
        <v>0.443</v>
      </c>
      <c r="I3305">
        <v>3.36</v>
      </c>
      <c r="J3305">
        <v>0.998</v>
      </c>
      <c r="K3305">
        <v>1.5189999999999999</v>
      </c>
    </row>
    <row r="3306" spans="1:11" x14ac:dyDescent="0.25">
      <c r="A3306" s="1">
        <v>41590</v>
      </c>
      <c r="B3306">
        <v>0.14799999999999999</v>
      </c>
      <c r="C3306">
        <v>2.3340000000000001</v>
      </c>
      <c r="D3306">
        <v>2.9</v>
      </c>
      <c r="E3306">
        <v>0.247</v>
      </c>
      <c r="F3306">
        <v>3.129</v>
      </c>
      <c r="G3306">
        <v>3.3170000000000002</v>
      </c>
      <c r="H3306">
        <v>0.45700000000000002</v>
      </c>
      <c r="I3306">
        <v>3.4180000000000001</v>
      </c>
      <c r="J3306">
        <v>1.038</v>
      </c>
      <c r="K3306">
        <v>1.5680000000000001</v>
      </c>
    </row>
    <row r="3307" spans="1:11" hidden="1" x14ac:dyDescent="0.25">
      <c r="A3307" s="1">
        <v>41308</v>
      </c>
      <c r="B3307" t="s">
        <v>11</v>
      </c>
      <c r="C3307" t="s">
        <v>11</v>
      </c>
      <c r="D3307" t="s">
        <v>11</v>
      </c>
      <c r="E3307" t="s">
        <v>11</v>
      </c>
      <c r="F3307" t="s">
        <v>11</v>
      </c>
      <c r="G3307" t="s">
        <v>11</v>
      </c>
      <c r="H3307" t="s">
        <v>11</v>
      </c>
      <c r="I3307" t="s">
        <v>11</v>
      </c>
      <c r="J3307" t="s">
        <v>11</v>
      </c>
      <c r="K3307" t="s">
        <v>11</v>
      </c>
    </row>
    <row r="3308" spans="1:11" hidden="1" x14ac:dyDescent="0.25">
      <c r="A3308" s="1">
        <v>41307</v>
      </c>
      <c r="B3308" t="s">
        <v>11</v>
      </c>
      <c r="C3308" t="s">
        <v>11</v>
      </c>
      <c r="D3308" t="s">
        <v>11</v>
      </c>
      <c r="E3308" t="s">
        <v>11</v>
      </c>
      <c r="F3308" t="s">
        <v>11</v>
      </c>
      <c r="G3308" t="s">
        <v>11</v>
      </c>
      <c r="H3308" t="s">
        <v>11</v>
      </c>
      <c r="I3308" t="s">
        <v>11</v>
      </c>
      <c r="J3308" t="s">
        <v>11</v>
      </c>
      <c r="K3308" t="s">
        <v>11</v>
      </c>
    </row>
    <row r="3309" spans="1:11" x14ac:dyDescent="0.25">
      <c r="A3309" s="1">
        <v>41591</v>
      </c>
      <c r="B3309">
        <v>0.14799999999999999</v>
      </c>
      <c r="C3309">
        <v>2.3260000000000001</v>
      </c>
      <c r="D3309">
        <v>2.9</v>
      </c>
      <c r="E3309">
        <v>0.248</v>
      </c>
      <c r="F3309">
        <v>3.1280000000000001</v>
      </c>
      <c r="G3309">
        <v>3.3109999999999999</v>
      </c>
      <c r="H3309">
        <v>0.45300000000000001</v>
      </c>
      <c r="I3309">
        <v>3.4159999999999999</v>
      </c>
      <c r="J3309">
        <v>1.028</v>
      </c>
      <c r="K3309">
        <v>1.5629999999999999</v>
      </c>
    </row>
    <row r="3310" spans="1:11" x14ac:dyDescent="0.25">
      <c r="A3310" s="1">
        <v>41592</v>
      </c>
      <c r="B3310">
        <v>0.13300000000000001</v>
      </c>
      <c r="C3310">
        <v>2.2719999999999998</v>
      </c>
      <c r="D3310">
        <v>2.8519999999999999</v>
      </c>
      <c r="E3310">
        <v>0.23499999999999999</v>
      </c>
      <c r="F3310">
        <v>3.0779999999999998</v>
      </c>
      <c r="G3310">
        <v>3.262</v>
      </c>
      <c r="H3310">
        <v>0.432</v>
      </c>
      <c r="I3310">
        <v>3.367</v>
      </c>
      <c r="J3310">
        <v>0.995</v>
      </c>
      <c r="K3310">
        <v>1.516</v>
      </c>
    </row>
    <row r="3311" spans="1:11" x14ac:dyDescent="0.25">
      <c r="A3311" s="1">
        <v>41593</v>
      </c>
      <c r="B3311">
        <v>0.13200000000000001</v>
      </c>
      <c r="C3311">
        <v>2.2509999999999999</v>
      </c>
      <c r="D3311">
        <v>2.819</v>
      </c>
      <c r="E3311">
        <v>0.23499999999999999</v>
      </c>
      <c r="F3311">
        <v>3.044</v>
      </c>
      <c r="G3311">
        <v>3.226</v>
      </c>
      <c r="H3311">
        <v>0.433</v>
      </c>
      <c r="I3311">
        <v>3.3290000000000002</v>
      </c>
      <c r="J3311">
        <v>0.995</v>
      </c>
      <c r="K3311">
        <v>1.5009999999999999</v>
      </c>
    </row>
    <row r="3312" spans="1:11" x14ac:dyDescent="0.25">
      <c r="A3312" s="1">
        <v>41596</v>
      </c>
      <c r="B3312">
        <v>0.13400000000000001</v>
      </c>
      <c r="C3312">
        <v>2.2690000000000001</v>
      </c>
      <c r="D3312">
        <v>2.8370000000000002</v>
      </c>
      <c r="E3312">
        <v>0.246</v>
      </c>
      <c r="F3312">
        <v>3.0659999999999998</v>
      </c>
      <c r="G3312">
        <v>3.25</v>
      </c>
      <c r="H3312">
        <v>0.44700000000000001</v>
      </c>
      <c r="I3312">
        <v>3.3530000000000002</v>
      </c>
      <c r="J3312">
        <v>1.012</v>
      </c>
      <c r="K3312">
        <v>1.518</v>
      </c>
    </row>
    <row r="3313" spans="1:11" x14ac:dyDescent="0.25">
      <c r="A3313" s="1">
        <v>41597</v>
      </c>
      <c r="B3313">
        <v>0.13700000000000001</v>
      </c>
      <c r="C3313">
        <v>2.2629999999999999</v>
      </c>
      <c r="D3313">
        <v>2.8260000000000001</v>
      </c>
      <c r="E3313">
        <v>0.255</v>
      </c>
      <c r="F3313">
        <v>3.052</v>
      </c>
      <c r="G3313">
        <v>3.2370000000000001</v>
      </c>
      <c r="H3313">
        <v>0.44600000000000001</v>
      </c>
      <c r="I3313">
        <v>3.339</v>
      </c>
      <c r="J3313">
        <v>1.0089999999999999</v>
      </c>
      <c r="K3313">
        <v>1.516</v>
      </c>
    </row>
    <row r="3314" spans="1:11" hidden="1" x14ac:dyDescent="0.25">
      <c r="A3314" s="1">
        <v>41301</v>
      </c>
      <c r="B3314" t="s">
        <v>11</v>
      </c>
      <c r="C3314" t="s">
        <v>11</v>
      </c>
      <c r="D3314" t="s">
        <v>11</v>
      </c>
      <c r="E3314" t="s">
        <v>11</v>
      </c>
      <c r="F3314" t="s">
        <v>11</v>
      </c>
      <c r="G3314" t="s">
        <v>11</v>
      </c>
      <c r="H3314" t="s">
        <v>11</v>
      </c>
      <c r="I3314" t="s">
        <v>11</v>
      </c>
      <c r="J3314" t="s">
        <v>11</v>
      </c>
      <c r="K3314" t="s">
        <v>11</v>
      </c>
    </row>
    <row r="3315" spans="1:11" hidden="1" x14ac:dyDescent="0.25">
      <c r="A3315" s="1">
        <v>41300</v>
      </c>
      <c r="B3315" t="s">
        <v>11</v>
      </c>
      <c r="C3315" t="s">
        <v>11</v>
      </c>
      <c r="D3315" t="s">
        <v>11</v>
      </c>
      <c r="E3315" t="s">
        <v>11</v>
      </c>
      <c r="F3315" t="s">
        <v>11</v>
      </c>
      <c r="G3315" t="s">
        <v>11</v>
      </c>
      <c r="H3315" t="s">
        <v>11</v>
      </c>
      <c r="I3315" t="s">
        <v>11</v>
      </c>
      <c r="J3315" t="s">
        <v>11</v>
      </c>
      <c r="K3315" t="s">
        <v>11</v>
      </c>
    </row>
    <row r="3316" spans="1:11" x14ac:dyDescent="0.25">
      <c r="A3316" s="1">
        <v>41598</v>
      </c>
      <c r="B3316">
        <v>0.13500000000000001</v>
      </c>
      <c r="C3316">
        <v>2.302</v>
      </c>
      <c r="D3316">
        <v>2.86</v>
      </c>
      <c r="E3316">
        <v>0.26300000000000001</v>
      </c>
      <c r="F3316">
        <v>3.0819999999999999</v>
      </c>
      <c r="G3316">
        <v>3.2639999999999998</v>
      </c>
      <c r="H3316">
        <v>0.46400000000000002</v>
      </c>
      <c r="I3316">
        <v>3.367</v>
      </c>
      <c r="J3316">
        <v>1.0349999999999999</v>
      </c>
      <c r="K3316">
        <v>1.548</v>
      </c>
    </row>
    <row r="3317" spans="1:11" x14ac:dyDescent="0.25">
      <c r="A3317" s="1">
        <v>41599</v>
      </c>
      <c r="B3317">
        <v>0.122</v>
      </c>
      <c r="C3317">
        <v>2.3159999999999998</v>
      </c>
      <c r="D3317">
        <v>2.875</v>
      </c>
      <c r="E3317">
        <v>0.26100000000000001</v>
      </c>
      <c r="F3317">
        <v>3.0960000000000001</v>
      </c>
      <c r="G3317">
        <v>3.28</v>
      </c>
      <c r="H3317">
        <v>0.45900000000000002</v>
      </c>
      <c r="I3317">
        <v>3.3849999999999998</v>
      </c>
      <c r="J3317">
        <v>0.97</v>
      </c>
      <c r="K3317">
        <v>1.5349999999999999</v>
      </c>
    </row>
    <row r="3318" spans="1:11" x14ac:dyDescent="0.25">
      <c r="A3318" s="1">
        <v>41600</v>
      </c>
      <c r="B3318">
        <v>0.13900000000000001</v>
      </c>
      <c r="C3318">
        <v>2.298</v>
      </c>
      <c r="D3318">
        <v>2.8580000000000001</v>
      </c>
      <c r="E3318">
        <v>0.245</v>
      </c>
      <c r="F3318">
        <v>3.0830000000000002</v>
      </c>
      <c r="G3318">
        <v>3.2629999999999999</v>
      </c>
      <c r="H3318">
        <v>0.45</v>
      </c>
      <c r="I3318">
        <v>3.3650000000000002</v>
      </c>
      <c r="J3318">
        <v>1.026</v>
      </c>
      <c r="K3318">
        <v>1.5289999999999999</v>
      </c>
    </row>
    <row r="3319" spans="1:11" x14ac:dyDescent="0.25">
      <c r="A3319" s="1">
        <v>41603</v>
      </c>
      <c r="B3319">
        <v>0.14399999999999999</v>
      </c>
      <c r="C3319">
        <v>2.27</v>
      </c>
      <c r="D3319">
        <v>2.8279999999999998</v>
      </c>
      <c r="E3319">
        <v>0.24299999999999999</v>
      </c>
      <c r="F3319">
        <v>3.0470000000000002</v>
      </c>
      <c r="G3319">
        <v>3.2189999999999999</v>
      </c>
      <c r="H3319">
        <v>0.44700000000000001</v>
      </c>
      <c r="I3319">
        <v>3.3220000000000001</v>
      </c>
      <c r="J3319">
        <v>1.0169999999999999</v>
      </c>
      <c r="K3319">
        <v>1.51</v>
      </c>
    </row>
    <row r="3320" spans="1:11" x14ac:dyDescent="0.25">
      <c r="A3320" s="1">
        <v>41604</v>
      </c>
      <c r="B3320">
        <v>0.14199999999999999</v>
      </c>
      <c r="C3320">
        <v>2.2610000000000001</v>
      </c>
      <c r="D3320">
        <v>2.8279999999999998</v>
      </c>
      <c r="E3320">
        <v>0.23699999999999999</v>
      </c>
      <c r="F3320">
        <v>3.05</v>
      </c>
      <c r="G3320">
        <v>3.2269999999999999</v>
      </c>
      <c r="H3320">
        <v>0.44500000000000001</v>
      </c>
      <c r="I3320">
        <v>3.3250000000000002</v>
      </c>
      <c r="J3320">
        <v>1.0129999999999999</v>
      </c>
      <c r="K3320">
        <v>1.506</v>
      </c>
    </row>
    <row r="3321" spans="1:11" hidden="1" x14ac:dyDescent="0.25">
      <c r="A3321" s="1">
        <v>41294</v>
      </c>
      <c r="B3321" t="s">
        <v>11</v>
      </c>
      <c r="C3321" t="s">
        <v>11</v>
      </c>
      <c r="D3321" t="s">
        <v>11</v>
      </c>
      <c r="E3321" t="s">
        <v>11</v>
      </c>
      <c r="F3321" t="s">
        <v>11</v>
      </c>
      <c r="G3321" t="s">
        <v>11</v>
      </c>
      <c r="H3321" t="s">
        <v>11</v>
      </c>
      <c r="I3321" t="s">
        <v>11</v>
      </c>
      <c r="J3321" t="s">
        <v>11</v>
      </c>
      <c r="K3321" t="s">
        <v>11</v>
      </c>
    </row>
    <row r="3322" spans="1:11" hidden="1" x14ac:dyDescent="0.25">
      <c r="A3322" s="1">
        <v>41293</v>
      </c>
      <c r="B3322" t="s">
        <v>11</v>
      </c>
      <c r="C3322" t="s">
        <v>11</v>
      </c>
      <c r="D3322" t="s">
        <v>11</v>
      </c>
      <c r="E3322" t="s">
        <v>11</v>
      </c>
      <c r="F3322" t="s">
        <v>11</v>
      </c>
      <c r="G3322" t="s">
        <v>11</v>
      </c>
      <c r="H3322" t="s">
        <v>11</v>
      </c>
      <c r="I3322" t="s">
        <v>11</v>
      </c>
      <c r="J3322" t="s">
        <v>11</v>
      </c>
      <c r="K3322" t="s">
        <v>11</v>
      </c>
    </row>
    <row r="3323" spans="1:11" x14ac:dyDescent="0.25">
      <c r="A3323" s="1">
        <v>41605</v>
      </c>
      <c r="B3323">
        <v>0.13600000000000001</v>
      </c>
      <c r="C3323">
        <v>2.2519999999999998</v>
      </c>
      <c r="D3323">
        <v>2.8279999999999998</v>
      </c>
      <c r="E3323">
        <v>0.23599999999999999</v>
      </c>
      <c r="F3323">
        <v>3.05</v>
      </c>
      <c r="G3323">
        <v>3.226</v>
      </c>
      <c r="H3323">
        <v>0.44500000000000001</v>
      </c>
      <c r="I3323">
        <v>3.3260000000000001</v>
      </c>
      <c r="J3323">
        <v>1.0109999999999999</v>
      </c>
      <c r="K3323">
        <v>1.4990000000000001</v>
      </c>
    </row>
    <row r="3324" spans="1:11" x14ac:dyDescent="0.25">
      <c r="A3324" s="1">
        <v>41606</v>
      </c>
      <c r="B3324">
        <v>0.13800000000000001</v>
      </c>
      <c r="C3324">
        <v>2.2639999999999998</v>
      </c>
      <c r="D3324">
        <v>2.839</v>
      </c>
      <c r="E3324">
        <v>0.24199999999999999</v>
      </c>
      <c r="F3324">
        <v>3.0619999999999998</v>
      </c>
      <c r="G3324">
        <v>3.2370000000000001</v>
      </c>
      <c r="H3324">
        <v>0.45300000000000001</v>
      </c>
      <c r="I3324">
        <v>3.3380000000000001</v>
      </c>
      <c r="J3324">
        <v>1.0229999999999999</v>
      </c>
      <c r="K3324">
        <v>1.5129999999999999</v>
      </c>
    </row>
    <row r="3325" spans="1:11" x14ac:dyDescent="0.25">
      <c r="A3325" s="1">
        <v>41607</v>
      </c>
      <c r="B3325">
        <v>0.13400000000000001</v>
      </c>
      <c r="C3325">
        <v>2.2530000000000001</v>
      </c>
      <c r="D3325">
        <v>2.827</v>
      </c>
      <c r="E3325">
        <v>0.23799999999999999</v>
      </c>
      <c r="F3325">
        <v>3.0459999999999998</v>
      </c>
      <c r="G3325">
        <v>3.2229999999999999</v>
      </c>
      <c r="H3325">
        <v>0.44900000000000001</v>
      </c>
      <c r="I3325">
        <v>3.323</v>
      </c>
      <c r="J3325">
        <v>1.0189999999999999</v>
      </c>
      <c r="K3325">
        <v>1.51</v>
      </c>
    </row>
    <row r="3326" spans="1:11" x14ac:dyDescent="0.25">
      <c r="A3326" s="1">
        <v>41610</v>
      </c>
      <c r="B3326">
        <v>0.13900000000000001</v>
      </c>
      <c r="C3326">
        <v>2.2650000000000001</v>
      </c>
      <c r="D3326">
        <v>2.8330000000000002</v>
      </c>
      <c r="E3326">
        <v>0.23799999999999999</v>
      </c>
      <c r="F3326">
        <v>3.0470000000000002</v>
      </c>
      <c r="G3326">
        <v>3.22</v>
      </c>
      <c r="H3326">
        <v>0.44700000000000001</v>
      </c>
      <c r="I3326">
        <v>3.319</v>
      </c>
      <c r="J3326">
        <v>1.0169999999999999</v>
      </c>
      <c r="K3326">
        <v>1.514</v>
      </c>
    </row>
    <row r="3327" spans="1:11" x14ac:dyDescent="0.25">
      <c r="A3327" s="1">
        <v>41611</v>
      </c>
      <c r="B3327">
        <v>0.14199999999999999</v>
      </c>
      <c r="C3327">
        <v>2.266</v>
      </c>
      <c r="D3327">
        <v>2.823</v>
      </c>
      <c r="E3327">
        <v>0.23899999999999999</v>
      </c>
      <c r="F3327">
        <v>3.0329999999999999</v>
      </c>
      <c r="G3327">
        <v>3.206</v>
      </c>
      <c r="H3327">
        <v>0.44600000000000001</v>
      </c>
      <c r="I3327">
        <v>3.3039999999999998</v>
      </c>
      <c r="J3327">
        <v>1.0189999999999999</v>
      </c>
      <c r="K3327">
        <v>1.5129999999999999</v>
      </c>
    </row>
    <row r="3328" spans="1:11" hidden="1" x14ac:dyDescent="0.25">
      <c r="A3328" s="1">
        <v>41287</v>
      </c>
      <c r="B3328" t="s">
        <v>11</v>
      </c>
      <c r="C3328" t="s">
        <v>11</v>
      </c>
      <c r="D3328" t="s">
        <v>11</v>
      </c>
      <c r="E3328" t="s">
        <v>11</v>
      </c>
      <c r="F3328" t="s">
        <v>11</v>
      </c>
      <c r="G3328" t="s">
        <v>11</v>
      </c>
      <c r="H3328" t="s">
        <v>11</v>
      </c>
      <c r="I3328" t="s">
        <v>11</v>
      </c>
      <c r="J3328" t="s">
        <v>11</v>
      </c>
      <c r="K3328" t="s">
        <v>11</v>
      </c>
    </row>
    <row r="3329" spans="1:11" hidden="1" x14ac:dyDescent="0.25">
      <c r="A3329" s="1">
        <v>41286</v>
      </c>
      <c r="B3329" t="s">
        <v>11</v>
      </c>
      <c r="C3329" t="s">
        <v>11</v>
      </c>
      <c r="D3329" t="s">
        <v>11</v>
      </c>
      <c r="E3329" t="s">
        <v>11</v>
      </c>
      <c r="F3329" t="s">
        <v>11</v>
      </c>
      <c r="G3329" t="s">
        <v>11</v>
      </c>
      <c r="H3329" t="s">
        <v>11</v>
      </c>
      <c r="I3329" t="s">
        <v>11</v>
      </c>
      <c r="J3329" t="s">
        <v>11</v>
      </c>
      <c r="K3329" t="s">
        <v>11</v>
      </c>
    </row>
    <row r="3330" spans="1:11" x14ac:dyDescent="0.25">
      <c r="A3330" s="1">
        <v>41612</v>
      </c>
      <c r="B3330">
        <v>0.14599999999999999</v>
      </c>
      <c r="C3330">
        <v>2.2519999999999998</v>
      </c>
      <c r="D3330">
        <v>2.806</v>
      </c>
      <c r="E3330">
        <v>0.246</v>
      </c>
      <c r="F3330">
        <v>3.0139999999999998</v>
      </c>
      <c r="G3330">
        <v>3.1869999999999998</v>
      </c>
      <c r="H3330">
        <v>0.44700000000000001</v>
      </c>
      <c r="I3330">
        <v>3.2829999999999999</v>
      </c>
      <c r="J3330">
        <v>1.016</v>
      </c>
      <c r="K3330">
        <v>1.5089999999999999</v>
      </c>
    </row>
    <row r="3331" spans="1:11" x14ac:dyDescent="0.25">
      <c r="A3331" s="1">
        <v>41613</v>
      </c>
      <c r="B3331">
        <v>0.151</v>
      </c>
      <c r="C3331">
        <v>2.2919999999999998</v>
      </c>
      <c r="D3331">
        <v>2.8570000000000002</v>
      </c>
      <c r="E3331">
        <v>0.27300000000000002</v>
      </c>
      <c r="F3331">
        <v>3.0659999999999998</v>
      </c>
      <c r="G3331">
        <v>3.2410000000000001</v>
      </c>
      <c r="H3331">
        <v>0.48399999999999999</v>
      </c>
      <c r="I3331">
        <v>3.3410000000000002</v>
      </c>
      <c r="J3331">
        <v>1.071</v>
      </c>
      <c r="K3331">
        <v>1.5629999999999999</v>
      </c>
    </row>
    <row r="3332" spans="1:11" x14ac:dyDescent="0.25">
      <c r="A3332" s="1">
        <v>41614</v>
      </c>
      <c r="B3332">
        <v>0.17699999999999999</v>
      </c>
      <c r="C3332">
        <v>2.351</v>
      </c>
      <c r="D3332">
        <v>2.8849999999999998</v>
      </c>
      <c r="E3332">
        <v>0.29099999999999998</v>
      </c>
      <c r="F3332">
        <v>3.0910000000000002</v>
      </c>
      <c r="G3332">
        <v>3.26</v>
      </c>
      <c r="H3332">
        <v>0.51600000000000001</v>
      </c>
      <c r="I3332">
        <v>3.3580000000000001</v>
      </c>
      <c r="J3332">
        <v>1.1259999999999999</v>
      </c>
      <c r="K3332">
        <v>1.619</v>
      </c>
    </row>
    <row r="3333" spans="1:11" x14ac:dyDescent="0.25">
      <c r="A3333" s="1">
        <v>41617</v>
      </c>
      <c r="B3333">
        <v>0.193</v>
      </c>
      <c r="C3333">
        <v>2.3460000000000001</v>
      </c>
      <c r="D3333">
        <v>2.8740000000000001</v>
      </c>
      <c r="E3333">
        <v>0.30199999999999999</v>
      </c>
      <c r="F3333">
        <v>3.081</v>
      </c>
      <c r="G3333">
        <v>3.2490000000000001</v>
      </c>
      <c r="H3333">
        <v>0.52400000000000002</v>
      </c>
      <c r="I3333">
        <v>3.3460000000000001</v>
      </c>
      <c r="J3333">
        <v>1.1220000000000001</v>
      </c>
      <c r="K3333">
        <v>1.61</v>
      </c>
    </row>
    <row r="3334" spans="1:11" x14ac:dyDescent="0.25">
      <c r="A3334" s="1">
        <v>41618</v>
      </c>
      <c r="B3334">
        <v>0.20899999999999999</v>
      </c>
      <c r="C3334">
        <v>2.34</v>
      </c>
      <c r="D3334">
        <v>2.8650000000000002</v>
      </c>
      <c r="E3334">
        <v>0.318</v>
      </c>
      <c r="F3334">
        <v>3.0680000000000001</v>
      </c>
      <c r="G3334">
        <v>3.2309999999999999</v>
      </c>
      <c r="H3334">
        <v>0.53100000000000003</v>
      </c>
      <c r="I3334">
        <v>3.3279999999999998</v>
      </c>
      <c r="J3334">
        <v>1.115</v>
      </c>
      <c r="K3334">
        <v>1.603</v>
      </c>
    </row>
    <row r="3335" spans="1:11" hidden="1" x14ac:dyDescent="0.25">
      <c r="A3335" s="1">
        <v>41280</v>
      </c>
      <c r="B3335" t="s">
        <v>11</v>
      </c>
      <c r="C3335" t="s">
        <v>11</v>
      </c>
      <c r="D3335" t="s">
        <v>11</v>
      </c>
      <c r="E3335" t="s">
        <v>11</v>
      </c>
      <c r="F3335" t="s">
        <v>11</v>
      </c>
      <c r="G3335" t="s">
        <v>11</v>
      </c>
      <c r="H3335" t="s">
        <v>11</v>
      </c>
      <c r="I3335" t="s">
        <v>11</v>
      </c>
      <c r="J3335" t="s">
        <v>11</v>
      </c>
      <c r="K3335" t="s">
        <v>11</v>
      </c>
    </row>
    <row r="3336" spans="1:11" hidden="1" x14ac:dyDescent="0.25">
      <c r="A3336" s="1">
        <v>41279</v>
      </c>
      <c r="B3336" t="s">
        <v>11</v>
      </c>
      <c r="C3336" t="s">
        <v>11</v>
      </c>
      <c r="D3336" t="s">
        <v>11</v>
      </c>
      <c r="E3336" t="s">
        <v>11</v>
      </c>
      <c r="F3336" t="s">
        <v>11</v>
      </c>
      <c r="G3336" t="s">
        <v>11</v>
      </c>
      <c r="H3336" t="s">
        <v>11</v>
      </c>
      <c r="I3336" t="s">
        <v>11</v>
      </c>
      <c r="J3336" t="s">
        <v>11</v>
      </c>
      <c r="K3336" t="s">
        <v>11</v>
      </c>
    </row>
    <row r="3337" spans="1:11" x14ac:dyDescent="0.25">
      <c r="A3337" s="1">
        <v>41619</v>
      </c>
      <c r="B3337">
        <v>0.215</v>
      </c>
      <c r="C3337">
        <v>2.3260000000000001</v>
      </c>
      <c r="D3337">
        <v>2.8460000000000001</v>
      </c>
      <c r="E3337">
        <v>0.317</v>
      </c>
      <c r="F3337">
        <v>3.05</v>
      </c>
      <c r="G3337">
        <v>3.2080000000000002</v>
      </c>
      <c r="H3337">
        <v>0.52</v>
      </c>
      <c r="I3337">
        <v>3.302</v>
      </c>
      <c r="J3337">
        <v>1.0980000000000001</v>
      </c>
      <c r="K3337">
        <v>1.59</v>
      </c>
    </row>
    <row r="3338" spans="1:11" x14ac:dyDescent="0.25">
      <c r="A3338" s="1">
        <v>41620</v>
      </c>
      <c r="B3338">
        <v>0.21299999999999999</v>
      </c>
      <c r="C3338">
        <v>2.3260000000000001</v>
      </c>
      <c r="D3338">
        <v>2.8460000000000001</v>
      </c>
      <c r="E3338">
        <v>0.315</v>
      </c>
      <c r="F3338">
        <v>3.05</v>
      </c>
      <c r="G3338">
        <v>3.2080000000000002</v>
      </c>
      <c r="H3338">
        <v>0.52</v>
      </c>
      <c r="I3338">
        <v>3.302</v>
      </c>
      <c r="J3338">
        <v>1.0980000000000001</v>
      </c>
      <c r="K3338">
        <v>1.59</v>
      </c>
    </row>
    <row r="3339" spans="1:11" x14ac:dyDescent="0.25">
      <c r="A3339" s="1">
        <v>41621</v>
      </c>
      <c r="B3339">
        <v>0.249</v>
      </c>
      <c r="C3339">
        <v>2.3460000000000001</v>
      </c>
      <c r="D3339">
        <v>2.8719999999999999</v>
      </c>
      <c r="E3339">
        <v>0.34499999999999997</v>
      </c>
      <c r="F3339">
        <v>3.0649999999999999</v>
      </c>
      <c r="G3339">
        <v>3.218</v>
      </c>
      <c r="H3339">
        <v>0.55200000000000005</v>
      </c>
      <c r="I3339">
        <v>3.3090000000000002</v>
      </c>
      <c r="J3339">
        <v>1.137</v>
      </c>
      <c r="K3339">
        <v>1.6180000000000001</v>
      </c>
    </row>
    <row r="3340" spans="1:11" hidden="1" x14ac:dyDescent="0.25">
      <c r="A3340" s="1">
        <v>41275</v>
      </c>
      <c r="B3340" t="s">
        <v>11</v>
      </c>
      <c r="C3340" t="s">
        <v>11</v>
      </c>
      <c r="D3340" t="s">
        <v>11</v>
      </c>
      <c r="E3340" t="s">
        <v>11</v>
      </c>
      <c r="F3340" t="s">
        <v>11</v>
      </c>
      <c r="G3340" t="s">
        <v>11</v>
      </c>
      <c r="H3340" t="s">
        <v>11</v>
      </c>
      <c r="I3340" t="s">
        <v>11</v>
      </c>
      <c r="J3340" t="s">
        <v>11</v>
      </c>
      <c r="K3340" t="s">
        <v>11</v>
      </c>
    </row>
    <row r="3341" spans="1:11" x14ac:dyDescent="0.25">
      <c r="A3341" s="1">
        <v>41624</v>
      </c>
      <c r="B3341">
        <v>0.251</v>
      </c>
      <c r="C3341">
        <v>2.3319999999999999</v>
      </c>
      <c r="D3341">
        <v>2.8559999999999999</v>
      </c>
      <c r="E3341">
        <v>0.34799999999999998</v>
      </c>
      <c r="F3341">
        <v>3.0510000000000002</v>
      </c>
      <c r="G3341">
        <v>3.2040000000000002</v>
      </c>
      <c r="H3341">
        <v>0.55000000000000004</v>
      </c>
      <c r="I3341">
        <v>3.2949999999999999</v>
      </c>
      <c r="J3341">
        <v>1.1319999999999999</v>
      </c>
      <c r="K3341">
        <v>1.613</v>
      </c>
    </row>
    <row r="3342" spans="1:11" hidden="1" x14ac:dyDescent="0.25">
      <c r="A3342" s="1">
        <v>41273</v>
      </c>
      <c r="B3342" t="s">
        <v>11</v>
      </c>
      <c r="C3342" t="s">
        <v>11</v>
      </c>
      <c r="D3342" t="s">
        <v>11</v>
      </c>
      <c r="E3342" t="s">
        <v>11</v>
      </c>
      <c r="F3342" t="s">
        <v>11</v>
      </c>
      <c r="G3342" t="s">
        <v>11</v>
      </c>
      <c r="H3342" t="s">
        <v>11</v>
      </c>
      <c r="I3342" t="s">
        <v>11</v>
      </c>
      <c r="J3342" t="s">
        <v>11</v>
      </c>
      <c r="K3342" t="s">
        <v>11</v>
      </c>
    </row>
    <row r="3343" spans="1:11" hidden="1" x14ac:dyDescent="0.25">
      <c r="A3343" s="1">
        <v>41272</v>
      </c>
      <c r="B3343" t="s">
        <v>11</v>
      </c>
      <c r="C3343" t="s">
        <v>11</v>
      </c>
      <c r="D3343" t="s">
        <v>11</v>
      </c>
      <c r="E3343" t="s">
        <v>11</v>
      </c>
      <c r="F3343" t="s">
        <v>11</v>
      </c>
      <c r="G3343" t="s">
        <v>11</v>
      </c>
      <c r="H3343" t="s">
        <v>11</v>
      </c>
      <c r="I3343" t="s">
        <v>11</v>
      </c>
      <c r="J3343" t="s">
        <v>11</v>
      </c>
      <c r="K3343" t="s">
        <v>11</v>
      </c>
    </row>
    <row r="3344" spans="1:11" x14ac:dyDescent="0.25">
      <c r="A3344" s="1">
        <v>41625</v>
      </c>
      <c r="B3344">
        <v>0.25900000000000001</v>
      </c>
      <c r="C3344">
        <v>2.3380000000000001</v>
      </c>
      <c r="D3344">
        <v>2.86</v>
      </c>
      <c r="E3344">
        <v>0.36099999999999999</v>
      </c>
      <c r="F3344">
        <v>3.05</v>
      </c>
      <c r="G3344">
        <v>3.206</v>
      </c>
      <c r="H3344">
        <v>0.56200000000000006</v>
      </c>
      <c r="I3344">
        <v>3.2959999999999998</v>
      </c>
      <c r="J3344">
        <v>1.1379999999999999</v>
      </c>
      <c r="K3344">
        <v>1.6220000000000001</v>
      </c>
    </row>
    <row r="3345" spans="1:11" x14ac:dyDescent="0.25">
      <c r="A3345" s="1">
        <v>41626</v>
      </c>
      <c r="B3345">
        <v>0.23499999999999999</v>
      </c>
      <c r="C3345">
        <v>2.3410000000000002</v>
      </c>
      <c r="D3345">
        <v>2.8580000000000001</v>
      </c>
      <c r="E3345">
        <v>0.35799999999999998</v>
      </c>
      <c r="F3345">
        <v>3.056</v>
      </c>
      <c r="G3345">
        <v>3.2130000000000001</v>
      </c>
      <c r="H3345">
        <v>0.55600000000000005</v>
      </c>
      <c r="I3345">
        <v>3.3069999999999999</v>
      </c>
      <c r="J3345">
        <v>1.1339999999999999</v>
      </c>
      <c r="K3345">
        <v>1.623</v>
      </c>
    </row>
    <row r="3346" spans="1:11" hidden="1" x14ac:dyDescent="0.25">
      <c r="A3346" s="1">
        <v>41269</v>
      </c>
      <c r="B3346" t="s">
        <v>11</v>
      </c>
      <c r="C3346" t="s">
        <v>11</v>
      </c>
      <c r="D3346" t="s">
        <v>11</v>
      </c>
      <c r="E3346" t="s">
        <v>11</v>
      </c>
      <c r="F3346" t="s">
        <v>11</v>
      </c>
      <c r="G3346" t="s">
        <v>11</v>
      </c>
      <c r="H3346" t="s">
        <v>11</v>
      </c>
      <c r="I3346" t="s">
        <v>11</v>
      </c>
      <c r="J3346" t="s">
        <v>11</v>
      </c>
      <c r="K3346" t="s">
        <v>11</v>
      </c>
    </row>
    <row r="3347" spans="1:11" hidden="1" x14ac:dyDescent="0.25">
      <c r="A3347" s="1">
        <v>41268</v>
      </c>
      <c r="B3347" t="s">
        <v>11</v>
      </c>
      <c r="C3347" t="s">
        <v>11</v>
      </c>
      <c r="D3347" t="s">
        <v>11</v>
      </c>
      <c r="E3347" t="s">
        <v>11</v>
      </c>
      <c r="F3347" t="s">
        <v>11</v>
      </c>
      <c r="G3347" t="s">
        <v>11</v>
      </c>
      <c r="H3347" t="s">
        <v>11</v>
      </c>
      <c r="I3347" t="s">
        <v>11</v>
      </c>
      <c r="J3347" t="s">
        <v>11</v>
      </c>
      <c r="K3347" t="s">
        <v>11</v>
      </c>
    </row>
    <row r="3348" spans="1:11" x14ac:dyDescent="0.25">
      <c r="A3348" s="1">
        <v>41627</v>
      </c>
      <c r="B3348">
        <v>0.219</v>
      </c>
      <c r="C3348">
        <v>2.355</v>
      </c>
      <c r="D3348">
        <v>2.8660000000000001</v>
      </c>
      <c r="E3348">
        <v>0.34799999999999998</v>
      </c>
      <c r="F3348">
        <v>3.056</v>
      </c>
      <c r="G3348">
        <v>3.2069999999999999</v>
      </c>
      <c r="H3348">
        <v>0.55600000000000005</v>
      </c>
      <c r="I3348">
        <v>3.3010000000000002</v>
      </c>
      <c r="J3348">
        <v>1.1439999999999999</v>
      </c>
      <c r="K3348">
        <v>1.639</v>
      </c>
    </row>
    <row r="3349" spans="1:11" hidden="1" x14ac:dyDescent="0.25">
      <c r="A3349" s="1">
        <v>41266</v>
      </c>
      <c r="B3349" t="s">
        <v>11</v>
      </c>
      <c r="C3349" t="s">
        <v>11</v>
      </c>
      <c r="D3349" t="s">
        <v>11</v>
      </c>
      <c r="E3349" t="s">
        <v>11</v>
      </c>
      <c r="F3349" t="s">
        <v>11</v>
      </c>
      <c r="G3349" t="s">
        <v>11</v>
      </c>
      <c r="H3349" t="s">
        <v>11</v>
      </c>
      <c r="I3349" t="s">
        <v>11</v>
      </c>
      <c r="J3349" t="s">
        <v>11</v>
      </c>
      <c r="K3349" t="s">
        <v>11</v>
      </c>
    </row>
    <row r="3350" spans="1:11" hidden="1" x14ac:dyDescent="0.25">
      <c r="A3350" s="1">
        <v>41265</v>
      </c>
      <c r="B3350" t="s">
        <v>11</v>
      </c>
      <c r="C3350" t="s">
        <v>11</v>
      </c>
      <c r="D3350" t="s">
        <v>11</v>
      </c>
      <c r="E3350" t="s">
        <v>11</v>
      </c>
      <c r="F3350" t="s">
        <v>11</v>
      </c>
      <c r="G3350" t="s">
        <v>11</v>
      </c>
      <c r="H3350" t="s">
        <v>11</v>
      </c>
      <c r="I3350" t="s">
        <v>11</v>
      </c>
      <c r="J3350" t="s">
        <v>11</v>
      </c>
      <c r="K3350" t="s">
        <v>11</v>
      </c>
    </row>
    <row r="3351" spans="1:11" x14ac:dyDescent="0.25">
      <c r="A3351" s="1">
        <v>41628</v>
      </c>
      <c r="B3351">
        <v>0.222</v>
      </c>
      <c r="C3351">
        <v>2.3839999999999999</v>
      </c>
      <c r="D3351">
        <v>2.887</v>
      </c>
      <c r="E3351">
        <v>0.32300000000000001</v>
      </c>
      <c r="F3351">
        <v>3.077</v>
      </c>
      <c r="G3351">
        <v>3.2360000000000002</v>
      </c>
      <c r="H3351">
        <v>0.54600000000000004</v>
      </c>
      <c r="I3351">
        <v>3.3279999999999998</v>
      </c>
      <c r="J3351">
        <v>1.167</v>
      </c>
      <c r="K3351">
        <v>1.6659999999999999</v>
      </c>
    </row>
    <row r="3352" spans="1:11" x14ac:dyDescent="0.25">
      <c r="A3352" s="1">
        <v>41631</v>
      </c>
      <c r="B3352">
        <v>0.22600000000000001</v>
      </c>
      <c r="C3352">
        <v>2.395</v>
      </c>
      <c r="D3352">
        <v>2.9039999999999999</v>
      </c>
      <c r="E3352">
        <v>0.33200000000000002</v>
      </c>
      <c r="F3352">
        <v>3.097</v>
      </c>
      <c r="G3352">
        <v>3.2559999999999998</v>
      </c>
      <c r="H3352">
        <v>0.56399999999999995</v>
      </c>
      <c r="I3352">
        <v>3.3530000000000002</v>
      </c>
      <c r="J3352">
        <v>1.196</v>
      </c>
      <c r="K3352">
        <v>1.6890000000000001</v>
      </c>
    </row>
    <row r="3353" spans="1:11" x14ac:dyDescent="0.25">
      <c r="A3353" s="1">
        <v>41632</v>
      </c>
      <c r="B3353">
        <v>0.217</v>
      </c>
      <c r="C3353">
        <v>2.3959999999999999</v>
      </c>
      <c r="D3353">
        <v>2.9039999999999999</v>
      </c>
      <c r="E3353">
        <v>0.32600000000000001</v>
      </c>
      <c r="F3353">
        <v>3.097</v>
      </c>
      <c r="G3353">
        <v>3.2559999999999998</v>
      </c>
      <c r="H3353">
        <v>0.56299999999999994</v>
      </c>
      <c r="I3353">
        <v>3.3530000000000002</v>
      </c>
      <c r="J3353">
        <v>1.198</v>
      </c>
      <c r="K3353">
        <v>1.6890000000000001</v>
      </c>
    </row>
    <row r="3354" spans="1:11" x14ac:dyDescent="0.25">
      <c r="A3354" s="1">
        <v>41635</v>
      </c>
      <c r="B3354">
        <v>0.20799999999999999</v>
      </c>
      <c r="C3354">
        <v>2.4510000000000001</v>
      </c>
      <c r="D3354">
        <v>2.9540000000000002</v>
      </c>
      <c r="E3354">
        <v>0.32</v>
      </c>
      <c r="F3354">
        <v>3.1469999999999998</v>
      </c>
      <c r="G3354">
        <v>3.3039999999999998</v>
      </c>
      <c r="H3354">
        <v>0.57699999999999996</v>
      </c>
      <c r="I3354">
        <v>3.4009999999999998</v>
      </c>
      <c r="J3354">
        <v>1.246</v>
      </c>
      <c r="K3354">
        <v>1.7430000000000001</v>
      </c>
    </row>
    <row r="3355" spans="1:11" x14ac:dyDescent="0.25">
      <c r="A3355" s="1">
        <v>41638</v>
      </c>
      <c r="B3355">
        <v>0.2</v>
      </c>
      <c r="C3355">
        <v>2.496</v>
      </c>
      <c r="D3355">
        <v>2.9940000000000002</v>
      </c>
      <c r="E3355">
        <v>0.315</v>
      </c>
      <c r="F3355">
        <v>3.1850000000000001</v>
      </c>
      <c r="G3355">
        <v>3.3410000000000002</v>
      </c>
      <c r="H3355">
        <v>0.57999999999999996</v>
      </c>
      <c r="I3355">
        <v>3.4359999999999999</v>
      </c>
      <c r="J3355">
        <v>1.2709999999999999</v>
      </c>
      <c r="K3355">
        <v>1.78</v>
      </c>
    </row>
    <row r="3356" spans="1:11" hidden="1" x14ac:dyDescent="0.25">
      <c r="A3356" s="1">
        <v>41259</v>
      </c>
      <c r="B3356" t="s">
        <v>11</v>
      </c>
      <c r="C3356" t="s">
        <v>11</v>
      </c>
      <c r="D3356" t="s">
        <v>11</v>
      </c>
      <c r="E3356" t="s">
        <v>11</v>
      </c>
      <c r="F3356" t="s">
        <v>11</v>
      </c>
      <c r="G3356" t="s">
        <v>11</v>
      </c>
      <c r="H3356" t="s">
        <v>11</v>
      </c>
      <c r="I3356" t="s">
        <v>11</v>
      </c>
      <c r="J3356" t="s">
        <v>11</v>
      </c>
      <c r="K3356" t="s">
        <v>11</v>
      </c>
    </row>
    <row r="3357" spans="1:11" hidden="1" x14ac:dyDescent="0.25">
      <c r="A3357" s="1">
        <v>41258</v>
      </c>
      <c r="B3357" t="s">
        <v>11</v>
      </c>
      <c r="C3357" t="s">
        <v>11</v>
      </c>
      <c r="D3357" t="s">
        <v>11</v>
      </c>
      <c r="E3357" t="s">
        <v>11</v>
      </c>
      <c r="F3357" t="s">
        <v>11</v>
      </c>
      <c r="G3357" t="s">
        <v>11</v>
      </c>
      <c r="H3357" t="s">
        <v>11</v>
      </c>
      <c r="I3357" t="s">
        <v>11</v>
      </c>
      <c r="J3357" t="s">
        <v>11</v>
      </c>
      <c r="K3357" t="s">
        <v>11</v>
      </c>
    </row>
    <row r="3358" spans="1:11" x14ac:dyDescent="0.25">
      <c r="A3358" s="1">
        <v>41639</v>
      </c>
      <c r="B3358">
        <v>0.189</v>
      </c>
      <c r="C3358">
        <v>2.4969999999999999</v>
      </c>
      <c r="D3358">
        <v>2.9929999999999999</v>
      </c>
      <c r="E3358">
        <v>0.311</v>
      </c>
      <c r="F3358">
        <v>3.1850000000000001</v>
      </c>
      <c r="G3358">
        <v>3.3420000000000001</v>
      </c>
      <c r="H3358">
        <v>0.57999999999999996</v>
      </c>
      <c r="I3358">
        <v>3.4359999999999999</v>
      </c>
      <c r="J3358">
        <v>1.27</v>
      </c>
      <c r="K3358">
        <v>1.778</v>
      </c>
    </row>
    <row r="3359" spans="1:11" x14ac:dyDescent="0.25">
      <c r="A3359" s="1">
        <v>41641</v>
      </c>
      <c r="B3359">
        <v>0.20300000000000001</v>
      </c>
      <c r="C3359">
        <v>2.4910000000000001</v>
      </c>
      <c r="D3359">
        <v>2.9889999999999999</v>
      </c>
      <c r="E3359">
        <v>0.308</v>
      </c>
      <c r="F3359">
        <v>3.18</v>
      </c>
      <c r="G3359">
        <v>3.3380000000000001</v>
      </c>
      <c r="H3359">
        <v>0.57399999999999995</v>
      </c>
      <c r="I3359">
        <v>3.4390000000000001</v>
      </c>
      <c r="J3359">
        <v>1.2649999999999999</v>
      </c>
      <c r="K3359">
        <v>1.7749999999999999</v>
      </c>
    </row>
    <row r="3360" spans="1:11" x14ac:dyDescent="0.25">
      <c r="A3360" s="1">
        <v>41642</v>
      </c>
      <c r="B3360">
        <v>0.19600000000000001</v>
      </c>
      <c r="C3360">
        <v>2.4540000000000002</v>
      </c>
      <c r="D3360">
        <v>2.964</v>
      </c>
      <c r="E3360">
        <v>0.308</v>
      </c>
      <c r="F3360">
        <v>3.161</v>
      </c>
      <c r="G3360">
        <v>3.319</v>
      </c>
      <c r="H3360">
        <v>0.56100000000000005</v>
      </c>
      <c r="I3360">
        <v>3.4169999999999998</v>
      </c>
      <c r="J3360">
        <v>1.2310000000000001</v>
      </c>
      <c r="K3360">
        <v>1.734</v>
      </c>
    </row>
    <row r="3361" spans="1:11" x14ac:dyDescent="0.25">
      <c r="A3361" s="1">
        <v>41645</v>
      </c>
      <c r="B3361">
        <v>0.19400000000000001</v>
      </c>
      <c r="C3361">
        <v>2.4390000000000001</v>
      </c>
      <c r="D3361">
        <v>2.9590000000000001</v>
      </c>
      <c r="E3361">
        <v>0.29699999999999999</v>
      </c>
      <c r="F3361">
        <v>3.1629999999999998</v>
      </c>
      <c r="G3361">
        <v>3.3250000000000002</v>
      </c>
      <c r="H3361">
        <v>0.52900000000000003</v>
      </c>
      <c r="I3361">
        <v>3.4209999999999998</v>
      </c>
      <c r="J3361">
        <v>1.19</v>
      </c>
      <c r="K3361">
        <v>1.7070000000000001</v>
      </c>
    </row>
    <row r="3362" spans="1:11" x14ac:dyDescent="0.25">
      <c r="A3362" s="1">
        <v>41646</v>
      </c>
      <c r="B3362">
        <v>0.19</v>
      </c>
      <c r="C3362">
        <v>2.4169999999999998</v>
      </c>
      <c r="D3362">
        <v>2.9409999999999998</v>
      </c>
      <c r="E3362">
        <v>0.29599999999999999</v>
      </c>
      <c r="F3362">
        <v>3.1459999999999999</v>
      </c>
      <c r="G3362">
        <v>3.3090000000000002</v>
      </c>
      <c r="H3362">
        <v>0.53600000000000003</v>
      </c>
      <c r="I3362">
        <v>3.407</v>
      </c>
      <c r="J3362">
        <v>1.1870000000000001</v>
      </c>
      <c r="K3362">
        <v>1.6970000000000001</v>
      </c>
    </row>
    <row r="3363" spans="1:11" hidden="1" x14ac:dyDescent="0.25">
      <c r="A3363" s="1">
        <v>41252</v>
      </c>
      <c r="B3363" t="s">
        <v>11</v>
      </c>
      <c r="C3363" t="s">
        <v>11</v>
      </c>
      <c r="D3363" t="s">
        <v>11</v>
      </c>
      <c r="E3363" t="s">
        <v>11</v>
      </c>
      <c r="F3363" t="s">
        <v>11</v>
      </c>
      <c r="G3363" t="s">
        <v>11</v>
      </c>
      <c r="H3363" t="s">
        <v>11</v>
      </c>
      <c r="I3363" t="s">
        <v>11</v>
      </c>
      <c r="J3363" t="s">
        <v>11</v>
      </c>
      <c r="K3363" t="s">
        <v>11</v>
      </c>
    </row>
    <row r="3364" spans="1:11" hidden="1" x14ac:dyDescent="0.25">
      <c r="A3364" s="1">
        <v>41251</v>
      </c>
      <c r="B3364" t="s">
        <v>11</v>
      </c>
      <c r="C3364" t="s">
        <v>11</v>
      </c>
      <c r="D3364" t="s">
        <v>11</v>
      </c>
      <c r="E3364" t="s">
        <v>11</v>
      </c>
      <c r="F3364" t="s">
        <v>11</v>
      </c>
      <c r="G3364" t="s">
        <v>11</v>
      </c>
      <c r="H3364" t="s">
        <v>11</v>
      </c>
      <c r="I3364" t="s">
        <v>11</v>
      </c>
      <c r="J3364" t="s">
        <v>11</v>
      </c>
      <c r="K3364" t="s">
        <v>11</v>
      </c>
    </row>
    <row r="3365" spans="1:11" x14ac:dyDescent="0.25">
      <c r="A3365" s="1">
        <v>41647</v>
      </c>
      <c r="B3365">
        <v>0.20300000000000001</v>
      </c>
      <c r="C3365">
        <v>2.411</v>
      </c>
      <c r="D3365">
        <v>2.9319999999999999</v>
      </c>
      <c r="E3365">
        <v>0.315</v>
      </c>
      <c r="F3365">
        <v>3.137</v>
      </c>
      <c r="G3365">
        <v>3.2970000000000002</v>
      </c>
      <c r="H3365">
        <v>0.54100000000000004</v>
      </c>
      <c r="I3365">
        <v>3.3959999999999999</v>
      </c>
      <c r="J3365">
        <v>1.1859999999999999</v>
      </c>
      <c r="K3365">
        <v>1.6950000000000001</v>
      </c>
    </row>
    <row r="3366" spans="1:11" x14ac:dyDescent="0.25">
      <c r="A3366" s="1">
        <v>41648</v>
      </c>
      <c r="B3366">
        <v>0.19700000000000001</v>
      </c>
      <c r="C3366">
        <v>2.4500000000000002</v>
      </c>
      <c r="D3366">
        <v>2.9750000000000001</v>
      </c>
      <c r="E3366">
        <v>0.315</v>
      </c>
      <c r="F3366">
        <v>3.18</v>
      </c>
      <c r="G3366">
        <v>3.3420000000000001</v>
      </c>
      <c r="H3366">
        <v>0.54100000000000004</v>
      </c>
      <c r="I3366">
        <v>3.4390000000000001</v>
      </c>
      <c r="J3366">
        <v>1.1859999999999999</v>
      </c>
      <c r="K3366">
        <v>1.746</v>
      </c>
    </row>
    <row r="3367" spans="1:11" x14ac:dyDescent="0.25">
      <c r="A3367" s="1">
        <v>41649</v>
      </c>
      <c r="B3367">
        <v>0.19</v>
      </c>
      <c r="C3367">
        <v>2.452</v>
      </c>
      <c r="D3367">
        <v>2.9870000000000001</v>
      </c>
      <c r="E3367">
        <v>0.30599999999999999</v>
      </c>
      <c r="F3367">
        <v>3.1869999999999998</v>
      </c>
      <c r="G3367">
        <v>3.3479999999999999</v>
      </c>
      <c r="H3367">
        <v>0.55700000000000005</v>
      </c>
      <c r="I3367">
        <v>3.444</v>
      </c>
      <c r="J3367">
        <v>1.23</v>
      </c>
      <c r="K3367">
        <v>1.7490000000000001</v>
      </c>
    </row>
    <row r="3368" spans="1:11" x14ac:dyDescent="0.25">
      <c r="A3368" s="1">
        <v>41652</v>
      </c>
      <c r="B3368">
        <v>0.18</v>
      </c>
      <c r="C3368">
        <v>2.4159999999999999</v>
      </c>
      <c r="D3368">
        <v>2.9529999999999998</v>
      </c>
      <c r="E3368">
        <v>0.29099999999999998</v>
      </c>
      <c r="F3368">
        <v>3.157</v>
      </c>
      <c r="G3368">
        <v>3.3210000000000002</v>
      </c>
      <c r="H3368">
        <v>0.53100000000000003</v>
      </c>
      <c r="I3368">
        <v>3.4169999999999998</v>
      </c>
      <c r="J3368">
        <v>1.1870000000000001</v>
      </c>
      <c r="K3368">
        <v>1.7090000000000001</v>
      </c>
    </row>
    <row r="3369" spans="1:11" x14ac:dyDescent="0.25">
      <c r="A3369" s="1">
        <v>41653</v>
      </c>
      <c r="B3369">
        <v>0.18</v>
      </c>
      <c r="C3369">
        <v>2.383</v>
      </c>
      <c r="D3369">
        <v>2.9180000000000001</v>
      </c>
      <c r="E3369">
        <v>0.29199999999999998</v>
      </c>
      <c r="F3369">
        <v>3.125</v>
      </c>
      <c r="G3369">
        <v>3.2850000000000001</v>
      </c>
      <c r="H3369">
        <v>0.52900000000000003</v>
      </c>
      <c r="I3369">
        <v>3.3849999999999998</v>
      </c>
      <c r="J3369">
        <v>1.167</v>
      </c>
      <c r="K3369">
        <v>1.6779999999999999</v>
      </c>
    </row>
    <row r="3370" spans="1:11" hidden="1" x14ac:dyDescent="0.25">
      <c r="A3370" s="1">
        <v>41245</v>
      </c>
      <c r="B3370" t="s">
        <v>11</v>
      </c>
      <c r="C3370" t="s">
        <v>11</v>
      </c>
      <c r="D3370" t="s">
        <v>11</v>
      </c>
      <c r="E3370" t="s">
        <v>11</v>
      </c>
      <c r="F3370" t="s">
        <v>11</v>
      </c>
      <c r="G3370" t="s">
        <v>11</v>
      </c>
      <c r="H3370" t="s">
        <v>11</v>
      </c>
      <c r="I3370" t="s">
        <v>11</v>
      </c>
      <c r="J3370" t="s">
        <v>11</v>
      </c>
      <c r="K3370" t="s">
        <v>11</v>
      </c>
    </row>
    <row r="3371" spans="1:11" hidden="1" x14ac:dyDescent="0.25">
      <c r="A3371" s="1">
        <v>41244</v>
      </c>
      <c r="B3371" t="s">
        <v>11</v>
      </c>
      <c r="C3371" t="s">
        <v>11</v>
      </c>
      <c r="D3371" t="s">
        <v>11</v>
      </c>
      <c r="E3371" t="s">
        <v>11</v>
      </c>
      <c r="F3371" t="s">
        <v>11</v>
      </c>
      <c r="G3371" t="s">
        <v>11</v>
      </c>
      <c r="H3371" t="s">
        <v>11</v>
      </c>
      <c r="I3371" t="s">
        <v>11</v>
      </c>
      <c r="J3371" t="s">
        <v>11</v>
      </c>
      <c r="K3371" t="s">
        <v>11</v>
      </c>
    </row>
    <row r="3372" spans="1:11" x14ac:dyDescent="0.25">
      <c r="A3372" s="1">
        <v>41654</v>
      </c>
      <c r="B3372">
        <v>0.17399999999999999</v>
      </c>
      <c r="C3372">
        <v>2.3719999999999999</v>
      </c>
      <c r="D3372">
        <v>2.899</v>
      </c>
      <c r="E3372">
        <v>0.309</v>
      </c>
      <c r="F3372">
        <v>3.1</v>
      </c>
      <c r="G3372">
        <v>3.262</v>
      </c>
      <c r="H3372">
        <v>0.53900000000000003</v>
      </c>
      <c r="I3372">
        <v>3.36</v>
      </c>
      <c r="J3372">
        <v>1.1599999999999999</v>
      </c>
      <c r="K3372">
        <v>1.671</v>
      </c>
    </row>
    <row r="3373" spans="1:11" x14ac:dyDescent="0.25">
      <c r="A3373" s="1">
        <v>41655</v>
      </c>
      <c r="B3373">
        <v>0.184</v>
      </c>
      <c r="C3373">
        <v>2.383</v>
      </c>
      <c r="D3373">
        <v>2.9119999999999999</v>
      </c>
      <c r="E3373">
        <v>0.32900000000000001</v>
      </c>
      <c r="F3373">
        <v>3.1150000000000002</v>
      </c>
      <c r="G3373">
        <v>3.2759999999999998</v>
      </c>
      <c r="H3373">
        <v>0.55700000000000005</v>
      </c>
      <c r="I3373">
        <v>3.3719999999999999</v>
      </c>
      <c r="J3373">
        <v>1.194</v>
      </c>
      <c r="K3373">
        <v>1.694</v>
      </c>
    </row>
    <row r="3374" spans="1:11" x14ac:dyDescent="0.25">
      <c r="A3374" s="1">
        <v>41656</v>
      </c>
      <c r="B3374">
        <v>0.17799999999999999</v>
      </c>
      <c r="C3374">
        <v>2.34</v>
      </c>
      <c r="D3374">
        <v>2.871</v>
      </c>
      <c r="E3374">
        <v>0.30499999999999999</v>
      </c>
      <c r="F3374">
        <v>3.081</v>
      </c>
      <c r="G3374">
        <v>3.24</v>
      </c>
      <c r="H3374">
        <v>0.52600000000000002</v>
      </c>
      <c r="I3374">
        <v>3.339</v>
      </c>
      <c r="J3374">
        <v>1.1379999999999999</v>
      </c>
      <c r="K3374">
        <v>1.643</v>
      </c>
    </row>
    <row r="3375" spans="1:11" x14ac:dyDescent="0.25">
      <c r="A3375" s="1">
        <v>41659</v>
      </c>
      <c r="B3375">
        <v>0.17299999999999999</v>
      </c>
      <c r="C3375">
        <v>2.3119999999999998</v>
      </c>
      <c r="D3375">
        <v>2.839</v>
      </c>
      <c r="E3375">
        <v>0.29399999999999998</v>
      </c>
      <c r="F3375">
        <v>3.0449999999999999</v>
      </c>
      <c r="G3375">
        <v>3.2040000000000002</v>
      </c>
      <c r="H3375">
        <v>0.51</v>
      </c>
      <c r="I3375">
        <v>3.3050000000000002</v>
      </c>
      <c r="J3375">
        <v>1.1080000000000001</v>
      </c>
      <c r="K3375">
        <v>1.611</v>
      </c>
    </row>
    <row r="3376" spans="1:11" x14ac:dyDescent="0.25">
      <c r="A3376" s="1">
        <v>41660</v>
      </c>
      <c r="B3376">
        <v>0.182</v>
      </c>
      <c r="C3376">
        <v>2.323</v>
      </c>
      <c r="D3376">
        <v>2.847</v>
      </c>
      <c r="E3376">
        <v>0.29299999999999998</v>
      </c>
      <c r="F3376">
        <v>3.0539999999999998</v>
      </c>
      <c r="G3376">
        <v>3.2109999999999999</v>
      </c>
      <c r="H3376">
        <v>0.50700000000000001</v>
      </c>
      <c r="I3376">
        <v>3.3029999999999999</v>
      </c>
      <c r="J3376">
        <v>1.101</v>
      </c>
      <c r="K3376">
        <v>1.613</v>
      </c>
    </row>
    <row r="3377" spans="1:11" hidden="1" x14ac:dyDescent="0.25">
      <c r="A3377" s="1">
        <v>41238</v>
      </c>
      <c r="B3377" t="s">
        <v>11</v>
      </c>
      <c r="C3377" t="s">
        <v>11</v>
      </c>
      <c r="D3377" t="s">
        <v>11</v>
      </c>
      <c r="E3377" t="s">
        <v>11</v>
      </c>
      <c r="F3377" t="s">
        <v>11</v>
      </c>
      <c r="G3377" t="s">
        <v>11</v>
      </c>
      <c r="H3377" t="s">
        <v>11</v>
      </c>
      <c r="I3377" t="s">
        <v>11</v>
      </c>
      <c r="J3377" t="s">
        <v>11</v>
      </c>
      <c r="K3377" t="s">
        <v>11</v>
      </c>
    </row>
    <row r="3378" spans="1:11" hidden="1" x14ac:dyDescent="0.25">
      <c r="A3378" s="1">
        <v>41237</v>
      </c>
      <c r="B3378" t="s">
        <v>11</v>
      </c>
      <c r="C3378" t="s">
        <v>11</v>
      </c>
      <c r="D3378" t="s">
        <v>11</v>
      </c>
      <c r="E3378" t="s">
        <v>11</v>
      </c>
      <c r="F3378" t="s">
        <v>11</v>
      </c>
      <c r="G3378" t="s">
        <v>11</v>
      </c>
      <c r="H3378" t="s">
        <v>11</v>
      </c>
      <c r="I3378" t="s">
        <v>11</v>
      </c>
      <c r="J3378" t="s">
        <v>11</v>
      </c>
      <c r="K3378" t="s">
        <v>11</v>
      </c>
    </row>
    <row r="3379" spans="1:11" x14ac:dyDescent="0.25">
      <c r="A3379" s="1">
        <v>41661</v>
      </c>
      <c r="B3379">
        <v>0.184</v>
      </c>
      <c r="C3379">
        <v>2.3370000000000002</v>
      </c>
      <c r="D3379">
        <v>2.8660000000000001</v>
      </c>
      <c r="E3379">
        <v>0.30599999999999999</v>
      </c>
      <c r="F3379">
        <v>3.0640000000000001</v>
      </c>
      <c r="G3379">
        <v>3.2240000000000002</v>
      </c>
      <c r="H3379">
        <v>0.52100000000000002</v>
      </c>
      <c r="I3379">
        <v>3.3159999999999998</v>
      </c>
      <c r="J3379">
        <v>1.1160000000000001</v>
      </c>
      <c r="K3379">
        <v>1.6319999999999999</v>
      </c>
    </row>
    <row r="3380" spans="1:11" x14ac:dyDescent="0.25">
      <c r="A3380" s="1">
        <v>41662</v>
      </c>
      <c r="B3380">
        <v>0.17899999999999999</v>
      </c>
      <c r="C3380">
        <v>2.359</v>
      </c>
      <c r="D3380">
        <v>2.879</v>
      </c>
      <c r="E3380">
        <v>0.32100000000000001</v>
      </c>
      <c r="F3380">
        <v>3.0830000000000002</v>
      </c>
      <c r="G3380">
        <v>3.2360000000000002</v>
      </c>
      <c r="H3380">
        <v>0.53700000000000003</v>
      </c>
      <c r="I3380">
        <v>3.3290000000000002</v>
      </c>
      <c r="J3380">
        <v>1.1399999999999999</v>
      </c>
      <c r="K3380">
        <v>1.653</v>
      </c>
    </row>
    <row r="3381" spans="1:11" x14ac:dyDescent="0.25">
      <c r="A3381" s="1">
        <v>41663</v>
      </c>
      <c r="B3381">
        <v>0.16600000000000001</v>
      </c>
      <c r="C3381">
        <v>2.3079999999999998</v>
      </c>
      <c r="D3381">
        <v>2.831</v>
      </c>
      <c r="E3381">
        <v>0.28100000000000003</v>
      </c>
      <c r="F3381">
        <v>3.0369999999999999</v>
      </c>
      <c r="G3381">
        <v>3.1920000000000002</v>
      </c>
      <c r="H3381">
        <v>0.504</v>
      </c>
      <c r="I3381">
        <v>3.29</v>
      </c>
      <c r="J3381">
        <v>1.1040000000000001</v>
      </c>
      <c r="K3381">
        <v>1.615</v>
      </c>
    </row>
    <row r="3382" spans="1:11" x14ac:dyDescent="0.25">
      <c r="A3382" s="1">
        <v>41666</v>
      </c>
      <c r="B3382">
        <v>0.17699999999999999</v>
      </c>
      <c r="C3382">
        <v>2.3239999999999998</v>
      </c>
      <c r="D3382">
        <v>2.8479999999999999</v>
      </c>
      <c r="E3382">
        <v>0.29299999999999998</v>
      </c>
      <c r="F3382">
        <v>3.052</v>
      </c>
      <c r="G3382">
        <v>3.2050000000000001</v>
      </c>
      <c r="H3382">
        <v>0.52</v>
      </c>
      <c r="I3382">
        <v>3.302</v>
      </c>
      <c r="J3382">
        <v>1.1160000000000001</v>
      </c>
      <c r="K3382">
        <v>1.625</v>
      </c>
    </row>
    <row r="3383" spans="1:11" x14ac:dyDescent="0.25">
      <c r="A3383" s="1">
        <v>41667</v>
      </c>
      <c r="B3383">
        <v>0.17899999999999999</v>
      </c>
      <c r="C3383">
        <v>2.2749999999999999</v>
      </c>
      <c r="D3383">
        <v>2.7839999999999998</v>
      </c>
      <c r="E3383">
        <v>0.28299999999999997</v>
      </c>
      <c r="F3383">
        <v>2.988</v>
      </c>
      <c r="G3383">
        <v>3.141</v>
      </c>
      <c r="H3383">
        <v>0.48799999999999999</v>
      </c>
      <c r="I3383">
        <v>3.2360000000000002</v>
      </c>
      <c r="J3383">
        <v>1.0640000000000001</v>
      </c>
      <c r="K3383">
        <v>1.579</v>
      </c>
    </row>
    <row r="3384" spans="1:11" hidden="1" x14ac:dyDescent="0.25">
      <c r="A3384" s="1">
        <v>41231</v>
      </c>
      <c r="B3384" t="s">
        <v>11</v>
      </c>
      <c r="C3384" t="s">
        <v>11</v>
      </c>
      <c r="D3384" t="s">
        <v>11</v>
      </c>
      <c r="E3384" t="s">
        <v>11</v>
      </c>
      <c r="F3384" t="s">
        <v>11</v>
      </c>
      <c r="G3384" t="s">
        <v>11</v>
      </c>
      <c r="H3384" t="s">
        <v>11</v>
      </c>
      <c r="I3384" t="s">
        <v>11</v>
      </c>
      <c r="J3384" t="s">
        <v>11</v>
      </c>
      <c r="K3384" t="s">
        <v>11</v>
      </c>
    </row>
    <row r="3385" spans="1:11" hidden="1" x14ac:dyDescent="0.25">
      <c r="A3385" s="1">
        <v>41230</v>
      </c>
      <c r="B3385" t="s">
        <v>11</v>
      </c>
      <c r="C3385" t="s">
        <v>11</v>
      </c>
      <c r="D3385" t="s">
        <v>11</v>
      </c>
      <c r="E3385" t="s">
        <v>11</v>
      </c>
      <c r="F3385" t="s">
        <v>11</v>
      </c>
      <c r="G3385" t="s">
        <v>11</v>
      </c>
      <c r="H3385" t="s">
        <v>11</v>
      </c>
      <c r="I3385" t="s">
        <v>11</v>
      </c>
      <c r="J3385" t="s">
        <v>11</v>
      </c>
      <c r="K3385" t="s">
        <v>11</v>
      </c>
    </row>
    <row r="3386" spans="1:11" x14ac:dyDescent="0.25">
      <c r="A3386" s="1">
        <v>41668</v>
      </c>
      <c r="B3386">
        <v>0.17399999999999999</v>
      </c>
      <c r="C3386">
        <v>2.2949999999999999</v>
      </c>
      <c r="D3386">
        <v>2.8039999999999998</v>
      </c>
      <c r="E3386">
        <v>0.28499999999999998</v>
      </c>
      <c r="F3386">
        <v>3.01</v>
      </c>
      <c r="G3386">
        <v>3.1640000000000001</v>
      </c>
      <c r="H3386">
        <v>0.48599999999999999</v>
      </c>
      <c r="I3386">
        <v>3.26</v>
      </c>
      <c r="J3386">
        <v>1.075</v>
      </c>
      <c r="K3386">
        <v>1.595</v>
      </c>
    </row>
    <row r="3387" spans="1:11" x14ac:dyDescent="0.25">
      <c r="A3387" s="1">
        <v>41669</v>
      </c>
      <c r="B3387">
        <v>0.154</v>
      </c>
      <c r="C3387">
        <v>2.2210000000000001</v>
      </c>
      <c r="D3387">
        <v>2.7440000000000002</v>
      </c>
      <c r="E3387">
        <v>0.23100000000000001</v>
      </c>
      <c r="F3387">
        <v>2.9550000000000001</v>
      </c>
      <c r="G3387">
        <v>3.11</v>
      </c>
      <c r="H3387">
        <v>0.42499999999999999</v>
      </c>
      <c r="I3387">
        <v>3.2109999999999999</v>
      </c>
      <c r="J3387">
        <v>1.0069999999999999</v>
      </c>
      <c r="K3387">
        <v>1.5209999999999999</v>
      </c>
    </row>
    <row r="3388" spans="1:11" x14ac:dyDescent="0.25">
      <c r="A3388" s="1">
        <v>41670</v>
      </c>
      <c r="B3388">
        <v>0.14899999999999999</v>
      </c>
      <c r="C3388">
        <v>2.1869999999999998</v>
      </c>
      <c r="D3388">
        <v>2.718</v>
      </c>
      <c r="E3388">
        <v>0.21099999999999999</v>
      </c>
      <c r="F3388">
        <v>2.9289999999999998</v>
      </c>
      <c r="G3388">
        <v>3.085</v>
      </c>
      <c r="H3388">
        <v>0.40100000000000002</v>
      </c>
      <c r="I3388">
        <v>3.1819999999999999</v>
      </c>
      <c r="J3388">
        <v>0.97699999999999998</v>
      </c>
      <c r="K3388">
        <v>1.4870000000000001</v>
      </c>
    </row>
    <row r="3389" spans="1:11" x14ac:dyDescent="0.25">
      <c r="A3389" s="1">
        <v>41673</v>
      </c>
      <c r="B3389">
        <v>0.14699999999999999</v>
      </c>
      <c r="C3389">
        <v>2.1480000000000001</v>
      </c>
      <c r="D3389">
        <v>2.6890000000000001</v>
      </c>
      <c r="E3389">
        <v>0.19700000000000001</v>
      </c>
      <c r="F3389">
        <v>2.9020000000000001</v>
      </c>
      <c r="G3389">
        <v>3.0590000000000002</v>
      </c>
      <c r="H3389">
        <v>0.36399999999999999</v>
      </c>
      <c r="I3389">
        <v>3.1549999999999998</v>
      </c>
      <c r="J3389">
        <v>0.93</v>
      </c>
      <c r="K3389">
        <v>1.4419999999999999</v>
      </c>
    </row>
    <row r="3390" spans="1:11" x14ac:dyDescent="0.25">
      <c r="A3390" s="1">
        <v>41674</v>
      </c>
      <c r="B3390">
        <v>0.14000000000000001</v>
      </c>
      <c r="C3390">
        <v>2.1379999999999999</v>
      </c>
      <c r="D3390">
        <v>2.6850000000000001</v>
      </c>
      <c r="E3390">
        <v>0.2</v>
      </c>
      <c r="F3390">
        <v>2.8980000000000001</v>
      </c>
      <c r="G3390">
        <v>3.052</v>
      </c>
      <c r="H3390">
        <v>0.36599999999999999</v>
      </c>
      <c r="I3390">
        <v>3.1509999999999998</v>
      </c>
      <c r="J3390">
        <v>0.92900000000000005</v>
      </c>
      <c r="K3390">
        <v>1.4379999999999999</v>
      </c>
    </row>
    <row r="3391" spans="1:11" hidden="1" x14ac:dyDescent="0.25">
      <c r="A3391" s="1">
        <v>41224</v>
      </c>
      <c r="B3391" t="s">
        <v>11</v>
      </c>
      <c r="C3391" t="s">
        <v>11</v>
      </c>
      <c r="D3391" t="s">
        <v>11</v>
      </c>
      <c r="E3391" t="s">
        <v>11</v>
      </c>
      <c r="F3391" t="s">
        <v>11</v>
      </c>
      <c r="G3391" t="s">
        <v>11</v>
      </c>
      <c r="H3391" t="s">
        <v>11</v>
      </c>
      <c r="I3391" t="s">
        <v>11</v>
      </c>
      <c r="J3391" t="s">
        <v>11</v>
      </c>
      <c r="K3391" t="s">
        <v>11</v>
      </c>
    </row>
    <row r="3392" spans="1:11" hidden="1" x14ac:dyDescent="0.25">
      <c r="A3392" s="1">
        <v>41223</v>
      </c>
      <c r="B3392" t="s">
        <v>11</v>
      </c>
      <c r="C3392" t="s">
        <v>11</v>
      </c>
      <c r="D3392" t="s">
        <v>11</v>
      </c>
      <c r="E3392" t="s">
        <v>11</v>
      </c>
      <c r="F3392" t="s">
        <v>11</v>
      </c>
      <c r="G3392" t="s">
        <v>11</v>
      </c>
      <c r="H3392" t="s">
        <v>11</v>
      </c>
      <c r="I3392" t="s">
        <v>11</v>
      </c>
      <c r="J3392" t="s">
        <v>11</v>
      </c>
      <c r="K3392" t="s">
        <v>11</v>
      </c>
    </row>
    <row r="3393" spans="1:11" x14ac:dyDescent="0.25">
      <c r="A3393" s="1">
        <v>41675</v>
      </c>
      <c r="B3393">
        <v>0.14299999999999999</v>
      </c>
      <c r="C3393">
        <v>2.13</v>
      </c>
      <c r="D3393">
        <v>2.6709999999999998</v>
      </c>
      <c r="E3393">
        <v>0.20100000000000001</v>
      </c>
      <c r="F3393">
        <v>2.8919999999999999</v>
      </c>
      <c r="G3393">
        <v>3.0459999999999998</v>
      </c>
      <c r="H3393">
        <v>0.36599999999999999</v>
      </c>
      <c r="I3393">
        <v>3.1459999999999999</v>
      </c>
      <c r="J3393">
        <v>0.93300000000000005</v>
      </c>
      <c r="K3393">
        <v>1.4350000000000001</v>
      </c>
    </row>
    <row r="3394" spans="1:11" x14ac:dyDescent="0.25">
      <c r="A3394" s="1">
        <v>41676</v>
      </c>
      <c r="B3394">
        <v>0.14599999999999999</v>
      </c>
      <c r="C3394">
        <v>2.1880000000000002</v>
      </c>
      <c r="D3394">
        <v>2.7309999999999999</v>
      </c>
      <c r="E3394">
        <v>0.23899999999999999</v>
      </c>
      <c r="F3394">
        <v>2.9540000000000002</v>
      </c>
      <c r="G3394">
        <v>3.1139999999999999</v>
      </c>
      <c r="H3394">
        <v>0.40600000000000003</v>
      </c>
      <c r="I3394">
        <v>3.214</v>
      </c>
      <c r="J3394">
        <v>0.99</v>
      </c>
      <c r="K3394">
        <v>1.494</v>
      </c>
    </row>
    <row r="3395" spans="1:11" x14ac:dyDescent="0.25">
      <c r="A3395" s="1">
        <v>41677</v>
      </c>
      <c r="B3395">
        <v>0.155</v>
      </c>
      <c r="C3395">
        <v>2.1789999999999998</v>
      </c>
      <c r="D3395">
        <v>2.72</v>
      </c>
      <c r="E3395">
        <v>0.217</v>
      </c>
      <c r="F3395">
        <v>2.944</v>
      </c>
      <c r="G3395">
        <v>3.1070000000000002</v>
      </c>
      <c r="H3395">
        <v>0.39900000000000002</v>
      </c>
      <c r="I3395">
        <v>3.2040000000000002</v>
      </c>
      <c r="J3395">
        <v>0.97299999999999998</v>
      </c>
      <c r="K3395">
        <v>1.482</v>
      </c>
    </row>
    <row r="3396" spans="1:11" x14ac:dyDescent="0.25">
      <c r="A3396" s="1">
        <v>41680</v>
      </c>
      <c r="B3396">
        <v>0.16200000000000001</v>
      </c>
      <c r="C3396">
        <v>2.1720000000000002</v>
      </c>
      <c r="D3396">
        <v>2.7149999999999999</v>
      </c>
      <c r="E3396">
        <v>0.224</v>
      </c>
      <c r="F3396">
        <v>2.9420000000000002</v>
      </c>
      <c r="G3396">
        <v>3.11</v>
      </c>
      <c r="H3396">
        <v>0.39500000000000002</v>
      </c>
      <c r="I3396">
        <v>3.21</v>
      </c>
      <c r="J3396">
        <v>0.97</v>
      </c>
      <c r="K3396">
        <v>1.4770000000000001</v>
      </c>
    </row>
    <row r="3397" spans="1:11" x14ac:dyDescent="0.25">
      <c r="A3397" s="1">
        <v>41681</v>
      </c>
      <c r="B3397">
        <v>0.17100000000000001</v>
      </c>
      <c r="C3397">
        <v>2.214</v>
      </c>
      <c r="D3397">
        <v>2.7519999999999998</v>
      </c>
      <c r="E3397">
        <v>0.245</v>
      </c>
      <c r="F3397">
        <v>2.9830000000000001</v>
      </c>
      <c r="G3397">
        <v>3.1509999999999998</v>
      </c>
      <c r="H3397">
        <v>0.42699999999999999</v>
      </c>
      <c r="I3397">
        <v>3.2519999999999998</v>
      </c>
      <c r="J3397">
        <v>1.0049999999999999</v>
      </c>
      <c r="K3397">
        <v>1.518</v>
      </c>
    </row>
    <row r="3398" spans="1:11" hidden="1" x14ac:dyDescent="0.25">
      <c r="A3398" s="1">
        <v>41217</v>
      </c>
      <c r="B3398" t="s">
        <v>11</v>
      </c>
      <c r="C3398" t="s">
        <v>11</v>
      </c>
      <c r="D3398" t="s">
        <v>11</v>
      </c>
      <c r="E3398" t="s">
        <v>11</v>
      </c>
      <c r="F3398" t="s">
        <v>11</v>
      </c>
      <c r="G3398" t="s">
        <v>11</v>
      </c>
      <c r="H3398" t="s">
        <v>11</v>
      </c>
      <c r="I3398" t="s">
        <v>11</v>
      </c>
      <c r="J3398" t="s">
        <v>11</v>
      </c>
      <c r="K3398" t="s">
        <v>11</v>
      </c>
    </row>
    <row r="3399" spans="1:11" hidden="1" x14ac:dyDescent="0.25">
      <c r="A3399" s="1">
        <v>41216</v>
      </c>
      <c r="B3399" t="s">
        <v>11</v>
      </c>
      <c r="C3399" t="s">
        <v>11</v>
      </c>
      <c r="D3399" t="s">
        <v>11</v>
      </c>
      <c r="E3399" t="s">
        <v>11</v>
      </c>
      <c r="F3399" t="s">
        <v>11</v>
      </c>
      <c r="G3399" t="s">
        <v>11</v>
      </c>
      <c r="H3399" t="s">
        <v>11</v>
      </c>
      <c r="I3399" t="s">
        <v>11</v>
      </c>
      <c r="J3399" t="s">
        <v>11</v>
      </c>
      <c r="K3399" t="s">
        <v>11</v>
      </c>
    </row>
    <row r="3400" spans="1:11" x14ac:dyDescent="0.25">
      <c r="A3400" s="1">
        <v>41682</v>
      </c>
      <c r="B3400">
        <v>0.16200000000000001</v>
      </c>
      <c r="C3400">
        <v>2.2090000000000001</v>
      </c>
      <c r="D3400">
        <v>2.7469999999999999</v>
      </c>
      <c r="E3400">
        <v>0.24</v>
      </c>
      <c r="F3400">
        <v>2.9729999999999999</v>
      </c>
      <c r="G3400">
        <v>3.137</v>
      </c>
      <c r="H3400">
        <v>0.41799999999999998</v>
      </c>
      <c r="I3400">
        <v>3.2389999999999999</v>
      </c>
      <c r="J3400">
        <v>0.998</v>
      </c>
      <c r="K3400">
        <v>1.512</v>
      </c>
    </row>
    <row r="3401" spans="1:11" x14ac:dyDescent="0.25">
      <c r="A3401" s="1">
        <v>41683</v>
      </c>
      <c r="B3401">
        <v>0.14899999999999999</v>
      </c>
      <c r="C3401">
        <v>2.202</v>
      </c>
      <c r="D3401">
        <v>2.738</v>
      </c>
      <c r="E3401">
        <v>0.23</v>
      </c>
      <c r="F3401">
        <v>2.976</v>
      </c>
      <c r="G3401">
        <v>3.1429999999999998</v>
      </c>
      <c r="H3401">
        <v>0.41099999999999998</v>
      </c>
      <c r="I3401">
        <v>3.242</v>
      </c>
      <c r="J3401">
        <v>0.98899999999999999</v>
      </c>
      <c r="K3401">
        <v>1.506</v>
      </c>
    </row>
    <row r="3402" spans="1:11" x14ac:dyDescent="0.25">
      <c r="A3402" s="1">
        <v>41684</v>
      </c>
      <c r="B3402">
        <v>0.15</v>
      </c>
      <c r="C3402">
        <v>2.1949999999999998</v>
      </c>
      <c r="D3402">
        <v>2.7320000000000002</v>
      </c>
      <c r="E3402">
        <v>0.22500000000000001</v>
      </c>
      <c r="F3402">
        <v>2.9689999999999999</v>
      </c>
      <c r="G3402">
        <v>3.1320000000000001</v>
      </c>
      <c r="H3402">
        <v>0.40600000000000003</v>
      </c>
      <c r="I3402">
        <v>3.2320000000000002</v>
      </c>
      <c r="J3402">
        <v>0.99</v>
      </c>
      <c r="K3402">
        <v>1.502</v>
      </c>
    </row>
    <row r="3403" spans="1:11" x14ac:dyDescent="0.25">
      <c r="A3403" s="1">
        <v>41687</v>
      </c>
      <c r="B3403">
        <v>0.154</v>
      </c>
      <c r="C3403">
        <v>2.2160000000000002</v>
      </c>
      <c r="D3403">
        <v>2.7509999999999999</v>
      </c>
      <c r="E3403">
        <v>0.23</v>
      </c>
      <c r="F3403">
        <v>2.988</v>
      </c>
      <c r="G3403">
        <v>3.1560000000000001</v>
      </c>
      <c r="H3403">
        <v>0.41499999999999998</v>
      </c>
      <c r="I3403">
        <v>3.2559999999999998</v>
      </c>
      <c r="J3403">
        <v>1.0089999999999999</v>
      </c>
      <c r="K3403">
        <v>1.522</v>
      </c>
    </row>
    <row r="3404" spans="1:11" x14ac:dyDescent="0.25">
      <c r="A3404" s="1">
        <v>41688</v>
      </c>
      <c r="B3404">
        <v>0.14899999999999999</v>
      </c>
      <c r="C3404">
        <v>2.1779999999999999</v>
      </c>
      <c r="D3404">
        <v>2.7189999999999999</v>
      </c>
      <c r="E3404">
        <v>0.21099999999999999</v>
      </c>
      <c r="F3404">
        <v>2.9580000000000002</v>
      </c>
      <c r="G3404">
        <v>3.1219999999999999</v>
      </c>
      <c r="H3404">
        <v>0.38900000000000001</v>
      </c>
      <c r="I3404">
        <v>3.2240000000000002</v>
      </c>
      <c r="J3404">
        <v>0.96599999999999997</v>
      </c>
      <c r="K3404">
        <v>1.482</v>
      </c>
    </row>
    <row r="3405" spans="1:11" hidden="1" x14ac:dyDescent="0.25">
      <c r="A3405" s="1">
        <v>41210</v>
      </c>
      <c r="B3405" t="s">
        <v>11</v>
      </c>
      <c r="C3405" t="s">
        <v>11</v>
      </c>
      <c r="D3405" t="s">
        <v>11</v>
      </c>
      <c r="E3405" t="s">
        <v>11</v>
      </c>
      <c r="F3405" t="s">
        <v>11</v>
      </c>
      <c r="G3405" t="s">
        <v>11</v>
      </c>
      <c r="H3405" t="s">
        <v>11</v>
      </c>
      <c r="I3405" t="s">
        <v>11</v>
      </c>
      <c r="J3405" t="s">
        <v>11</v>
      </c>
      <c r="K3405" t="s">
        <v>11</v>
      </c>
    </row>
    <row r="3406" spans="1:11" hidden="1" x14ac:dyDescent="0.25">
      <c r="A3406" s="1">
        <v>41209</v>
      </c>
      <c r="B3406" t="s">
        <v>11</v>
      </c>
      <c r="C3406" t="s">
        <v>11</v>
      </c>
      <c r="D3406" t="s">
        <v>11</v>
      </c>
      <c r="E3406" t="s">
        <v>11</v>
      </c>
      <c r="F3406" t="s">
        <v>11</v>
      </c>
      <c r="G3406" t="s">
        <v>11</v>
      </c>
      <c r="H3406" t="s">
        <v>11</v>
      </c>
      <c r="I3406" t="s">
        <v>11</v>
      </c>
      <c r="J3406" t="s">
        <v>11</v>
      </c>
      <c r="K3406" t="s">
        <v>11</v>
      </c>
    </row>
    <row r="3407" spans="1:11" x14ac:dyDescent="0.25">
      <c r="A3407" s="1">
        <v>41689</v>
      </c>
      <c r="B3407">
        <v>0.14599999999999999</v>
      </c>
      <c r="C3407">
        <v>2.1589999999999998</v>
      </c>
      <c r="D3407">
        <v>2.702</v>
      </c>
      <c r="E3407">
        <v>0.20899999999999999</v>
      </c>
      <c r="F3407">
        <v>2.9510000000000001</v>
      </c>
      <c r="G3407">
        <v>3.117</v>
      </c>
      <c r="H3407">
        <v>0.375</v>
      </c>
      <c r="I3407">
        <v>3.226</v>
      </c>
      <c r="J3407">
        <v>0.93600000000000005</v>
      </c>
      <c r="K3407">
        <v>1.46</v>
      </c>
    </row>
    <row r="3408" spans="1:11" x14ac:dyDescent="0.25">
      <c r="A3408" s="1">
        <v>41690</v>
      </c>
      <c r="B3408">
        <v>0.14299999999999999</v>
      </c>
      <c r="C3408">
        <v>2.1850000000000001</v>
      </c>
      <c r="D3408">
        <v>2.7210000000000001</v>
      </c>
      <c r="E3408">
        <v>0.24</v>
      </c>
      <c r="F3408">
        <v>2.9580000000000002</v>
      </c>
      <c r="G3408">
        <v>3.125</v>
      </c>
      <c r="H3408">
        <v>0.40100000000000002</v>
      </c>
      <c r="I3408">
        <v>3.226</v>
      </c>
      <c r="J3408">
        <v>0.96299999999999997</v>
      </c>
      <c r="K3408">
        <v>1.4850000000000001</v>
      </c>
    </row>
    <row r="3409" spans="1:11" x14ac:dyDescent="0.25">
      <c r="A3409" s="1">
        <v>41691</v>
      </c>
      <c r="B3409">
        <v>0.152</v>
      </c>
      <c r="C3409">
        <v>2.1989999999999998</v>
      </c>
      <c r="D3409">
        <v>2.74</v>
      </c>
      <c r="E3409">
        <v>0.221</v>
      </c>
      <c r="F3409">
        <v>2.9790000000000001</v>
      </c>
      <c r="G3409">
        <v>3.1429999999999998</v>
      </c>
      <c r="H3409">
        <v>0.40200000000000002</v>
      </c>
      <c r="I3409">
        <v>3.2450000000000001</v>
      </c>
      <c r="J3409">
        <v>0.97299999999999998</v>
      </c>
      <c r="K3409">
        <v>1.498</v>
      </c>
    </row>
    <row r="3410" spans="1:11" x14ac:dyDescent="0.25">
      <c r="A3410" s="1">
        <v>41694</v>
      </c>
      <c r="B3410">
        <v>0.153</v>
      </c>
      <c r="C3410">
        <v>2.1989999999999998</v>
      </c>
      <c r="D3410">
        <v>2.7440000000000002</v>
      </c>
      <c r="E3410">
        <v>0.23100000000000001</v>
      </c>
      <c r="F3410">
        <v>2.9830000000000001</v>
      </c>
      <c r="G3410">
        <v>3.1459999999999999</v>
      </c>
      <c r="H3410">
        <v>0.40699999999999997</v>
      </c>
      <c r="I3410">
        <v>3.246</v>
      </c>
      <c r="J3410">
        <v>0.97799999999999998</v>
      </c>
      <c r="K3410">
        <v>1.502</v>
      </c>
    </row>
    <row r="3411" spans="1:11" x14ac:dyDescent="0.25">
      <c r="A3411" s="1">
        <v>41695</v>
      </c>
      <c r="B3411">
        <v>0.158</v>
      </c>
      <c r="C3411">
        <v>2.198</v>
      </c>
      <c r="D3411">
        <v>2.7429999999999999</v>
      </c>
      <c r="E3411">
        <v>0.24099999999999999</v>
      </c>
      <c r="F3411">
        <v>2.98</v>
      </c>
      <c r="G3411">
        <v>3.1440000000000001</v>
      </c>
      <c r="H3411">
        <v>0.41899999999999998</v>
      </c>
      <c r="I3411">
        <v>3.2469999999999999</v>
      </c>
      <c r="J3411">
        <v>0.98699999999999999</v>
      </c>
      <c r="K3411">
        <v>1.5069999999999999</v>
      </c>
    </row>
    <row r="3412" spans="1:11" hidden="1" x14ac:dyDescent="0.25">
      <c r="A3412" s="1">
        <v>41203</v>
      </c>
      <c r="B3412" t="s">
        <v>11</v>
      </c>
      <c r="C3412" t="s">
        <v>11</v>
      </c>
      <c r="D3412" t="s">
        <v>11</v>
      </c>
      <c r="E3412" t="s">
        <v>11</v>
      </c>
      <c r="F3412" t="s">
        <v>11</v>
      </c>
      <c r="G3412" t="s">
        <v>11</v>
      </c>
      <c r="H3412" t="s">
        <v>11</v>
      </c>
      <c r="I3412" t="s">
        <v>11</v>
      </c>
      <c r="J3412" t="s">
        <v>11</v>
      </c>
      <c r="K3412" t="s">
        <v>11</v>
      </c>
    </row>
    <row r="3413" spans="1:11" hidden="1" x14ac:dyDescent="0.25">
      <c r="A3413" s="1">
        <v>41202</v>
      </c>
      <c r="B3413" t="s">
        <v>11</v>
      </c>
      <c r="C3413" t="s">
        <v>11</v>
      </c>
      <c r="D3413" t="s">
        <v>11</v>
      </c>
      <c r="E3413" t="s">
        <v>11</v>
      </c>
      <c r="F3413" t="s">
        <v>11</v>
      </c>
      <c r="G3413" t="s">
        <v>11</v>
      </c>
      <c r="H3413" t="s">
        <v>11</v>
      </c>
      <c r="I3413" t="s">
        <v>11</v>
      </c>
      <c r="J3413" t="s">
        <v>11</v>
      </c>
      <c r="K3413" t="s">
        <v>11</v>
      </c>
    </row>
    <row r="3414" spans="1:11" x14ac:dyDescent="0.25">
      <c r="A3414" s="1">
        <v>41696</v>
      </c>
      <c r="B3414">
        <v>0.153</v>
      </c>
      <c r="C3414">
        <v>2.1549999999999998</v>
      </c>
      <c r="D3414">
        <v>2.6960000000000002</v>
      </c>
      <c r="E3414">
        <v>0.22800000000000001</v>
      </c>
      <c r="F3414">
        <v>2.9220000000000002</v>
      </c>
      <c r="G3414">
        <v>3.0840000000000001</v>
      </c>
      <c r="H3414">
        <v>0.4</v>
      </c>
      <c r="I3414">
        <v>3.1850000000000001</v>
      </c>
      <c r="J3414">
        <v>0.95399999999999996</v>
      </c>
      <c r="K3414">
        <v>1.47</v>
      </c>
    </row>
    <row r="3415" spans="1:11" x14ac:dyDescent="0.25">
      <c r="A3415" s="1">
        <v>41697</v>
      </c>
      <c r="B3415">
        <v>0.13800000000000001</v>
      </c>
      <c r="C3415">
        <v>2.0640000000000001</v>
      </c>
      <c r="D3415">
        <v>2.6080000000000001</v>
      </c>
      <c r="E3415">
        <v>0.192</v>
      </c>
      <c r="F3415">
        <v>2.8370000000000002</v>
      </c>
      <c r="G3415">
        <v>2.9950000000000001</v>
      </c>
      <c r="H3415">
        <v>0.34200000000000003</v>
      </c>
      <c r="I3415">
        <v>3.097</v>
      </c>
      <c r="J3415">
        <v>0.86599999999999999</v>
      </c>
      <c r="K3415">
        <v>1.381</v>
      </c>
    </row>
    <row r="3416" spans="1:11" x14ac:dyDescent="0.25">
      <c r="A3416" s="1">
        <v>41698</v>
      </c>
      <c r="B3416">
        <v>0.13700000000000001</v>
      </c>
      <c r="C3416">
        <v>2.0619999999999998</v>
      </c>
      <c r="D3416">
        <v>2.605</v>
      </c>
      <c r="E3416">
        <v>0.188</v>
      </c>
      <c r="F3416">
        <v>2.8370000000000002</v>
      </c>
      <c r="G3416">
        <v>2.9950000000000001</v>
      </c>
      <c r="H3416">
        <v>0.35099999999999998</v>
      </c>
      <c r="I3416">
        <v>3.0979999999999999</v>
      </c>
      <c r="J3416">
        <v>0.87</v>
      </c>
      <c r="K3416">
        <v>1.3779999999999999</v>
      </c>
    </row>
    <row r="3417" spans="1:11" x14ac:dyDescent="0.25">
      <c r="A3417" s="1">
        <v>41701</v>
      </c>
      <c r="B3417">
        <v>0.158</v>
      </c>
      <c r="C3417">
        <v>2.0870000000000002</v>
      </c>
      <c r="D3417">
        <v>2.63</v>
      </c>
      <c r="E3417">
        <v>0.20799999999999999</v>
      </c>
      <c r="F3417">
        <v>2.86</v>
      </c>
      <c r="G3417">
        <v>3.0169999999999999</v>
      </c>
      <c r="H3417">
        <v>0.38200000000000001</v>
      </c>
      <c r="I3417">
        <v>3.1150000000000002</v>
      </c>
      <c r="J3417">
        <v>0.92500000000000004</v>
      </c>
      <c r="K3417">
        <v>1.4179999999999999</v>
      </c>
    </row>
    <row r="3418" spans="1:11" x14ac:dyDescent="0.25">
      <c r="A3418" s="1">
        <v>41702</v>
      </c>
      <c r="B3418">
        <v>0.158</v>
      </c>
      <c r="C3418">
        <v>2.1</v>
      </c>
      <c r="D3418">
        <v>2.6320000000000001</v>
      </c>
      <c r="E3418">
        <v>0.217</v>
      </c>
      <c r="F3418">
        <v>2.8650000000000002</v>
      </c>
      <c r="G3418">
        <v>3.0030000000000001</v>
      </c>
      <c r="H3418">
        <v>0.38800000000000001</v>
      </c>
      <c r="I3418">
        <v>3.12</v>
      </c>
      <c r="J3418">
        <v>0.92900000000000005</v>
      </c>
      <c r="K3418">
        <v>1.4279999999999999</v>
      </c>
    </row>
    <row r="3419" spans="1:11" hidden="1" x14ac:dyDescent="0.25">
      <c r="A3419" s="1">
        <v>41196</v>
      </c>
      <c r="B3419" t="s">
        <v>11</v>
      </c>
      <c r="C3419" t="s">
        <v>11</v>
      </c>
      <c r="D3419" t="s">
        <v>11</v>
      </c>
      <c r="E3419" t="s">
        <v>11</v>
      </c>
      <c r="F3419" t="s">
        <v>11</v>
      </c>
      <c r="G3419" t="s">
        <v>11</v>
      </c>
      <c r="H3419" t="s">
        <v>11</v>
      </c>
      <c r="I3419" t="s">
        <v>11</v>
      </c>
      <c r="J3419" t="s">
        <v>11</v>
      </c>
      <c r="K3419" t="s">
        <v>11</v>
      </c>
    </row>
    <row r="3420" spans="1:11" hidden="1" x14ac:dyDescent="0.25">
      <c r="A3420" s="1">
        <v>41195</v>
      </c>
      <c r="B3420" t="s">
        <v>11</v>
      </c>
      <c r="C3420" t="s">
        <v>11</v>
      </c>
      <c r="D3420" t="s">
        <v>11</v>
      </c>
      <c r="E3420" t="s">
        <v>11</v>
      </c>
      <c r="F3420" t="s">
        <v>11</v>
      </c>
      <c r="G3420" t="s">
        <v>11</v>
      </c>
      <c r="H3420" t="s">
        <v>11</v>
      </c>
      <c r="I3420" t="s">
        <v>11</v>
      </c>
      <c r="J3420" t="s">
        <v>11</v>
      </c>
      <c r="K3420" t="s">
        <v>11</v>
      </c>
    </row>
    <row r="3421" spans="1:11" x14ac:dyDescent="0.25">
      <c r="A3421" s="1">
        <v>41703</v>
      </c>
      <c r="B3421">
        <v>0.14899999999999999</v>
      </c>
      <c r="C3421">
        <v>2.1280000000000001</v>
      </c>
      <c r="D3421">
        <v>2.6640000000000001</v>
      </c>
      <c r="E3421">
        <v>0.23499999999999999</v>
      </c>
      <c r="F3421">
        <v>2.895</v>
      </c>
      <c r="G3421">
        <v>3.052</v>
      </c>
      <c r="H3421">
        <v>0.39900000000000002</v>
      </c>
      <c r="I3421">
        <v>3.1520000000000001</v>
      </c>
      <c r="J3421">
        <v>0.93300000000000005</v>
      </c>
      <c r="K3421">
        <v>1.4450000000000001</v>
      </c>
    </row>
    <row r="3422" spans="1:11" x14ac:dyDescent="0.25">
      <c r="A3422" s="1">
        <v>41704</v>
      </c>
      <c r="B3422">
        <v>0.151</v>
      </c>
      <c r="C3422">
        <v>2.141</v>
      </c>
      <c r="D3422">
        <v>2.6859999999999999</v>
      </c>
      <c r="E3422">
        <v>0.24</v>
      </c>
      <c r="F3422">
        <v>2.9140000000000001</v>
      </c>
      <c r="G3422">
        <v>3.0649999999999999</v>
      </c>
      <c r="H3422">
        <v>0.40300000000000002</v>
      </c>
      <c r="I3422">
        <v>3.169</v>
      </c>
      <c r="J3422">
        <v>0.94</v>
      </c>
      <c r="K3422">
        <v>1.452</v>
      </c>
    </row>
    <row r="3423" spans="1:11" x14ac:dyDescent="0.25">
      <c r="A3423" s="1">
        <v>41705</v>
      </c>
      <c r="B3423">
        <v>0.187</v>
      </c>
      <c r="C3423">
        <v>2.1469999999999998</v>
      </c>
      <c r="D3423">
        <v>2.6789999999999998</v>
      </c>
      <c r="E3423">
        <v>0.26200000000000001</v>
      </c>
      <c r="F3423">
        <v>2.9079999999999999</v>
      </c>
      <c r="G3423">
        <v>3.0609999999999999</v>
      </c>
      <c r="H3423">
        <v>0.43099999999999999</v>
      </c>
      <c r="I3423">
        <v>3.1619999999999999</v>
      </c>
      <c r="J3423">
        <v>0.96</v>
      </c>
      <c r="K3423">
        <v>1.466</v>
      </c>
    </row>
    <row r="3424" spans="1:11" x14ac:dyDescent="0.25">
      <c r="A3424" s="1">
        <v>41708</v>
      </c>
      <c r="B3424">
        <v>0.20799999999999999</v>
      </c>
      <c r="C3424">
        <v>2.1480000000000001</v>
      </c>
      <c r="D3424">
        <v>2.68</v>
      </c>
      <c r="E3424">
        <v>0.27300000000000002</v>
      </c>
      <c r="F3424">
        <v>2.9079999999999999</v>
      </c>
      <c r="G3424">
        <v>3.0619999999999998</v>
      </c>
      <c r="H3424">
        <v>0.437</v>
      </c>
      <c r="I3424">
        <v>3.1619999999999999</v>
      </c>
      <c r="J3424">
        <v>0.96199999999999997</v>
      </c>
      <c r="K3424">
        <v>1.468</v>
      </c>
    </row>
    <row r="3425" spans="1:11" x14ac:dyDescent="0.25">
      <c r="A3425" s="1">
        <v>41709</v>
      </c>
      <c r="B3425">
        <v>0.19900000000000001</v>
      </c>
      <c r="C3425">
        <v>2.1360000000000001</v>
      </c>
      <c r="D3425">
        <v>2.6739999999999999</v>
      </c>
      <c r="E3425">
        <v>0.255</v>
      </c>
      <c r="F3425">
        <v>2.9060000000000001</v>
      </c>
      <c r="G3425">
        <v>3.0619999999999998</v>
      </c>
      <c r="H3425">
        <v>0.41699999999999998</v>
      </c>
      <c r="I3425">
        <v>3.1640000000000001</v>
      </c>
      <c r="J3425">
        <v>0.94099999999999995</v>
      </c>
      <c r="K3425">
        <v>1.45</v>
      </c>
    </row>
    <row r="3426" spans="1:11" hidden="1" x14ac:dyDescent="0.25">
      <c r="A3426" s="1">
        <v>41189</v>
      </c>
      <c r="B3426" t="s">
        <v>11</v>
      </c>
      <c r="C3426" t="s">
        <v>11</v>
      </c>
      <c r="D3426" t="s">
        <v>11</v>
      </c>
      <c r="E3426" t="s">
        <v>11</v>
      </c>
      <c r="F3426" t="s">
        <v>11</v>
      </c>
      <c r="G3426" t="s">
        <v>11</v>
      </c>
      <c r="H3426" t="s">
        <v>11</v>
      </c>
      <c r="I3426" t="s">
        <v>11</v>
      </c>
      <c r="J3426" t="s">
        <v>11</v>
      </c>
      <c r="K3426" t="s">
        <v>11</v>
      </c>
    </row>
    <row r="3427" spans="1:11" hidden="1" x14ac:dyDescent="0.25">
      <c r="A3427" s="1">
        <v>41188</v>
      </c>
      <c r="B3427" t="s">
        <v>11</v>
      </c>
      <c r="C3427" t="s">
        <v>11</v>
      </c>
      <c r="D3427" t="s">
        <v>11</v>
      </c>
      <c r="E3427" t="s">
        <v>11</v>
      </c>
      <c r="F3427" t="s">
        <v>11</v>
      </c>
      <c r="G3427" t="s">
        <v>11</v>
      </c>
      <c r="H3427" t="s">
        <v>11</v>
      </c>
      <c r="I3427" t="s">
        <v>11</v>
      </c>
      <c r="J3427" t="s">
        <v>11</v>
      </c>
      <c r="K3427" t="s">
        <v>11</v>
      </c>
    </row>
    <row r="3428" spans="1:11" x14ac:dyDescent="0.25">
      <c r="A3428" s="1">
        <v>41710</v>
      </c>
      <c r="B3428">
        <v>0.19600000000000001</v>
      </c>
      <c r="C3428">
        <v>2.1379999999999999</v>
      </c>
      <c r="D3428">
        <v>2.6890000000000001</v>
      </c>
      <c r="E3428">
        <v>0.25800000000000001</v>
      </c>
      <c r="F3428">
        <v>2.9239999999999999</v>
      </c>
      <c r="G3428">
        <v>3.0840000000000001</v>
      </c>
      <c r="H3428">
        <v>0.42</v>
      </c>
      <c r="I3428">
        <v>3.1859999999999999</v>
      </c>
      <c r="J3428">
        <v>0.94599999999999995</v>
      </c>
      <c r="K3428">
        <v>1.4470000000000001</v>
      </c>
    </row>
    <row r="3429" spans="1:11" x14ac:dyDescent="0.25">
      <c r="A3429" s="1">
        <v>41711</v>
      </c>
      <c r="B3429">
        <v>0.19500000000000001</v>
      </c>
      <c r="C3429">
        <v>2.1259999999999999</v>
      </c>
      <c r="D3429">
        <v>2.6760000000000002</v>
      </c>
      <c r="E3429">
        <v>0.251</v>
      </c>
      <c r="F3429">
        <v>2.9169999999999998</v>
      </c>
      <c r="G3429">
        <v>3.0779999999999998</v>
      </c>
      <c r="H3429">
        <v>0.41</v>
      </c>
      <c r="I3429">
        <v>3.181</v>
      </c>
      <c r="J3429">
        <v>0.93100000000000005</v>
      </c>
      <c r="K3429">
        <v>1.4359999999999999</v>
      </c>
    </row>
    <row r="3430" spans="1:11" x14ac:dyDescent="0.25">
      <c r="A3430" s="1">
        <v>41712</v>
      </c>
      <c r="B3430">
        <v>0.18099999999999999</v>
      </c>
      <c r="C3430">
        <v>2.0779999999999998</v>
      </c>
      <c r="D3430">
        <v>2.633</v>
      </c>
      <c r="E3430">
        <v>0.223</v>
      </c>
      <c r="F3430">
        <v>2.8660000000000001</v>
      </c>
      <c r="G3430">
        <v>3.0259999999999998</v>
      </c>
      <c r="H3430">
        <v>0.377</v>
      </c>
      <c r="I3430">
        <v>3.129</v>
      </c>
      <c r="J3430">
        <v>0.89</v>
      </c>
      <c r="K3430">
        <v>1.393</v>
      </c>
    </row>
    <row r="3431" spans="1:11" x14ac:dyDescent="0.25">
      <c r="A3431" s="1">
        <v>41715</v>
      </c>
      <c r="B3431">
        <v>0.192</v>
      </c>
      <c r="C3431">
        <v>2.08</v>
      </c>
      <c r="D3431">
        <v>2.633</v>
      </c>
      <c r="E3431">
        <v>0.23400000000000001</v>
      </c>
      <c r="F3431">
        <v>2.8660000000000001</v>
      </c>
      <c r="G3431">
        <v>3.0270000000000001</v>
      </c>
      <c r="H3431">
        <v>0.39500000000000002</v>
      </c>
      <c r="I3431">
        <v>3.1280000000000001</v>
      </c>
      <c r="J3431">
        <v>0.90300000000000002</v>
      </c>
      <c r="K3431">
        <v>1.401</v>
      </c>
    </row>
    <row r="3432" spans="1:11" x14ac:dyDescent="0.25">
      <c r="A3432" s="1">
        <v>41716</v>
      </c>
      <c r="B3432">
        <v>0.19800000000000001</v>
      </c>
      <c r="C3432">
        <v>2.0750000000000002</v>
      </c>
      <c r="D3432">
        <v>2.6280000000000001</v>
      </c>
      <c r="E3432">
        <v>0.23899999999999999</v>
      </c>
      <c r="F3432">
        <v>2.8639999999999999</v>
      </c>
      <c r="G3432">
        <v>3.0209999999999999</v>
      </c>
      <c r="H3432">
        <v>0.39900000000000002</v>
      </c>
      <c r="I3432">
        <v>3.1230000000000002</v>
      </c>
      <c r="J3432">
        <v>0.90600000000000003</v>
      </c>
      <c r="K3432">
        <v>1.4059999999999999</v>
      </c>
    </row>
    <row r="3433" spans="1:11" hidden="1" x14ac:dyDescent="0.25">
      <c r="A3433" s="1">
        <v>41182</v>
      </c>
      <c r="B3433" t="s">
        <v>11</v>
      </c>
      <c r="C3433" t="s">
        <v>11</v>
      </c>
      <c r="D3433" t="s">
        <v>11</v>
      </c>
      <c r="E3433" t="s">
        <v>11</v>
      </c>
      <c r="F3433" t="s">
        <v>11</v>
      </c>
      <c r="G3433" t="s">
        <v>11</v>
      </c>
      <c r="H3433" t="s">
        <v>11</v>
      </c>
      <c r="I3433" t="s">
        <v>11</v>
      </c>
      <c r="J3433" t="s">
        <v>11</v>
      </c>
      <c r="K3433" t="s">
        <v>11</v>
      </c>
    </row>
    <row r="3434" spans="1:11" hidden="1" x14ac:dyDescent="0.25">
      <c r="A3434" s="1">
        <v>41181</v>
      </c>
      <c r="B3434" t="s">
        <v>11</v>
      </c>
      <c r="C3434" t="s">
        <v>11</v>
      </c>
      <c r="D3434" t="s">
        <v>11</v>
      </c>
      <c r="E3434" t="s">
        <v>11</v>
      </c>
      <c r="F3434" t="s">
        <v>11</v>
      </c>
      <c r="G3434" t="s">
        <v>11</v>
      </c>
      <c r="H3434" t="s">
        <v>11</v>
      </c>
      <c r="I3434" t="s">
        <v>11</v>
      </c>
      <c r="J3434" t="s">
        <v>11</v>
      </c>
      <c r="K3434" t="s">
        <v>11</v>
      </c>
    </row>
    <row r="3435" spans="1:11" x14ac:dyDescent="0.25">
      <c r="A3435" s="1">
        <v>41717</v>
      </c>
      <c r="B3435">
        <v>0.2</v>
      </c>
      <c r="C3435">
        <v>2.073</v>
      </c>
      <c r="D3435">
        <v>2.625</v>
      </c>
      <c r="E3435">
        <v>0.25</v>
      </c>
      <c r="F3435">
        <v>2.8559999999999999</v>
      </c>
      <c r="G3435">
        <v>3.0139999999999998</v>
      </c>
      <c r="H3435">
        <v>0.40300000000000002</v>
      </c>
      <c r="I3435">
        <v>3.1160000000000001</v>
      </c>
      <c r="J3435">
        <v>0.90100000000000002</v>
      </c>
      <c r="K3435">
        <v>1.4059999999999999</v>
      </c>
    </row>
    <row r="3436" spans="1:11" x14ac:dyDescent="0.25">
      <c r="A3436" s="1">
        <v>41718</v>
      </c>
      <c r="B3436">
        <v>0.20899999999999999</v>
      </c>
      <c r="C3436">
        <v>2.1659999999999999</v>
      </c>
      <c r="D3436">
        <v>2.6989999999999998</v>
      </c>
      <c r="E3436">
        <v>0.29099999999999998</v>
      </c>
      <c r="F3436">
        <v>2.9279999999999999</v>
      </c>
      <c r="G3436">
        <v>3.0870000000000002</v>
      </c>
      <c r="H3436">
        <v>0.45800000000000002</v>
      </c>
      <c r="I3436">
        <v>3.1859999999999999</v>
      </c>
      <c r="J3436">
        <v>0.99199999999999999</v>
      </c>
      <c r="K3436">
        <v>1.4950000000000001</v>
      </c>
    </row>
    <row r="3437" spans="1:11" x14ac:dyDescent="0.25">
      <c r="A3437" s="1">
        <v>41719</v>
      </c>
      <c r="B3437">
        <v>0.21099999999999999</v>
      </c>
      <c r="C3437">
        <v>2.1309999999999998</v>
      </c>
      <c r="D3437">
        <v>2.665</v>
      </c>
      <c r="E3437">
        <v>0.28100000000000003</v>
      </c>
      <c r="F3437">
        <v>2.89</v>
      </c>
      <c r="G3437">
        <v>3.0459999999999998</v>
      </c>
      <c r="H3437">
        <v>0.45400000000000001</v>
      </c>
      <c r="I3437">
        <v>3.1469999999999998</v>
      </c>
      <c r="J3437">
        <v>0.97</v>
      </c>
      <c r="K3437">
        <v>1.466</v>
      </c>
    </row>
    <row r="3438" spans="1:11" x14ac:dyDescent="0.25">
      <c r="A3438" s="1">
        <v>41722</v>
      </c>
      <c r="B3438">
        <v>0.22600000000000001</v>
      </c>
      <c r="C3438">
        <v>2.12</v>
      </c>
      <c r="D3438">
        <v>2.6379999999999999</v>
      </c>
      <c r="E3438">
        <v>0.28499999999999998</v>
      </c>
      <c r="F3438">
        <v>2.863</v>
      </c>
      <c r="G3438">
        <v>3.0150000000000001</v>
      </c>
      <c r="H3438">
        <v>0.45400000000000001</v>
      </c>
      <c r="I3438">
        <v>3.117</v>
      </c>
      <c r="J3438">
        <v>0.96299999999999997</v>
      </c>
      <c r="K3438">
        <v>1.4550000000000001</v>
      </c>
    </row>
    <row r="3439" spans="1:11" x14ac:dyDescent="0.25">
      <c r="A3439" s="1">
        <v>41723</v>
      </c>
      <c r="B3439">
        <v>0.214</v>
      </c>
      <c r="C3439">
        <v>2.0659999999999998</v>
      </c>
      <c r="D3439">
        <v>2.5880000000000001</v>
      </c>
      <c r="E3439">
        <v>0.26300000000000001</v>
      </c>
      <c r="F3439">
        <v>2.82</v>
      </c>
      <c r="G3439">
        <v>2.9740000000000002</v>
      </c>
      <c r="H3439">
        <v>0.42199999999999999</v>
      </c>
      <c r="I3439">
        <v>3.0760000000000001</v>
      </c>
      <c r="J3439">
        <v>0.91400000000000003</v>
      </c>
      <c r="K3439">
        <v>1.4019999999999999</v>
      </c>
    </row>
    <row r="3440" spans="1:11" hidden="1" x14ac:dyDescent="0.25">
      <c r="A3440" s="1">
        <v>41175</v>
      </c>
      <c r="B3440" t="s">
        <v>11</v>
      </c>
      <c r="C3440" t="s">
        <v>11</v>
      </c>
      <c r="D3440" t="s">
        <v>11</v>
      </c>
      <c r="E3440" t="s">
        <v>11</v>
      </c>
      <c r="F3440" t="s">
        <v>11</v>
      </c>
      <c r="G3440" t="s">
        <v>11</v>
      </c>
      <c r="H3440" t="s">
        <v>11</v>
      </c>
      <c r="I3440" t="s">
        <v>11</v>
      </c>
      <c r="J3440" t="s">
        <v>11</v>
      </c>
      <c r="K3440" t="s">
        <v>11</v>
      </c>
    </row>
    <row r="3441" spans="1:11" hidden="1" x14ac:dyDescent="0.25">
      <c r="A3441" s="1">
        <v>41174</v>
      </c>
      <c r="B3441" t="s">
        <v>11</v>
      </c>
      <c r="C3441" t="s">
        <v>11</v>
      </c>
      <c r="D3441" t="s">
        <v>11</v>
      </c>
      <c r="E3441" t="s">
        <v>11</v>
      </c>
      <c r="F3441" t="s">
        <v>11</v>
      </c>
      <c r="G3441" t="s">
        <v>11</v>
      </c>
      <c r="H3441" t="s">
        <v>11</v>
      </c>
      <c r="I3441" t="s">
        <v>11</v>
      </c>
      <c r="J3441" t="s">
        <v>11</v>
      </c>
      <c r="K3441" t="s">
        <v>11</v>
      </c>
    </row>
    <row r="3442" spans="1:11" x14ac:dyDescent="0.25">
      <c r="A3442" s="1">
        <v>41724</v>
      </c>
      <c r="B3442">
        <v>0.19600000000000001</v>
      </c>
      <c r="C3442">
        <v>2.0529999999999999</v>
      </c>
      <c r="D3442">
        <v>2.6</v>
      </c>
      <c r="E3442">
        <v>0.251</v>
      </c>
      <c r="F3442">
        <v>2.8279999999999998</v>
      </c>
      <c r="G3442">
        <v>2.9830000000000001</v>
      </c>
      <c r="H3442">
        <v>0.40500000000000003</v>
      </c>
      <c r="I3442">
        <v>3.0859999999999999</v>
      </c>
      <c r="J3442">
        <v>0.89100000000000001</v>
      </c>
      <c r="K3442">
        <v>1.3819999999999999</v>
      </c>
    </row>
    <row r="3443" spans="1:11" x14ac:dyDescent="0.25">
      <c r="A3443" s="1">
        <v>41725</v>
      </c>
      <c r="B3443">
        <v>0.17899999999999999</v>
      </c>
      <c r="C3443">
        <v>2.0270000000000001</v>
      </c>
      <c r="D3443">
        <v>2.5870000000000002</v>
      </c>
      <c r="E3443">
        <v>0.23100000000000001</v>
      </c>
      <c r="F3443">
        <v>2.8180000000000001</v>
      </c>
      <c r="G3443">
        <v>2.9710000000000001</v>
      </c>
      <c r="H3443">
        <v>0.378</v>
      </c>
      <c r="I3443">
        <v>3.073</v>
      </c>
      <c r="J3443">
        <v>0.85599999999999998</v>
      </c>
      <c r="K3443">
        <v>1.35</v>
      </c>
    </row>
    <row r="3444" spans="1:11" x14ac:dyDescent="0.25">
      <c r="A3444" s="1">
        <v>41726</v>
      </c>
      <c r="B3444">
        <v>0.17100000000000001</v>
      </c>
      <c r="C3444">
        <v>2.0049999999999999</v>
      </c>
      <c r="D3444">
        <v>2.56</v>
      </c>
      <c r="E3444">
        <v>0.20100000000000001</v>
      </c>
      <c r="F3444">
        <v>2.7949999999999999</v>
      </c>
      <c r="G3444">
        <v>2.9510000000000001</v>
      </c>
      <c r="H3444">
        <v>0.35399999999999998</v>
      </c>
      <c r="I3444">
        <v>3.0539999999999998</v>
      </c>
      <c r="J3444">
        <v>0.84099999999999997</v>
      </c>
      <c r="K3444">
        <v>1.3320000000000001</v>
      </c>
    </row>
    <row r="3445" spans="1:11" x14ac:dyDescent="0.25">
      <c r="A3445" s="1">
        <v>41729</v>
      </c>
      <c r="B3445">
        <v>0.192</v>
      </c>
      <c r="C3445">
        <v>2.0190000000000001</v>
      </c>
      <c r="D3445">
        <v>2.5579999999999998</v>
      </c>
      <c r="E3445">
        <v>0.223</v>
      </c>
      <c r="F3445">
        <v>2.7919999999999998</v>
      </c>
      <c r="G3445">
        <v>2.9489999999999998</v>
      </c>
      <c r="H3445">
        <v>0.36299999999999999</v>
      </c>
      <c r="I3445">
        <v>3.0550000000000002</v>
      </c>
      <c r="J3445">
        <v>0.85399999999999998</v>
      </c>
      <c r="K3445">
        <v>1.3520000000000001</v>
      </c>
    </row>
    <row r="3446" spans="1:11" x14ac:dyDescent="0.25">
      <c r="A3446" s="1">
        <v>41730</v>
      </c>
      <c r="B3446">
        <v>0.19400000000000001</v>
      </c>
      <c r="C3446">
        <v>2.0590000000000002</v>
      </c>
      <c r="D3446">
        <v>2.593</v>
      </c>
      <c r="E3446">
        <v>0.23599999999999999</v>
      </c>
      <c r="F3446">
        <v>2.8330000000000002</v>
      </c>
      <c r="G3446">
        <v>2.99</v>
      </c>
      <c r="H3446">
        <v>0.38600000000000001</v>
      </c>
      <c r="I3446">
        <v>3.0960000000000001</v>
      </c>
      <c r="J3446">
        <v>0.89700000000000002</v>
      </c>
      <c r="K3446">
        <v>1.397</v>
      </c>
    </row>
    <row r="3447" spans="1:11" hidden="1" x14ac:dyDescent="0.25">
      <c r="A3447" s="1">
        <v>41168</v>
      </c>
      <c r="B3447" t="s">
        <v>11</v>
      </c>
      <c r="C3447" t="s">
        <v>11</v>
      </c>
      <c r="D3447" t="s">
        <v>11</v>
      </c>
      <c r="E3447" t="s">
        <v>11</v>
      </c>
      <c r="F3447" t="s">
        <v>11</v>
      </c>
      <c r="G3447" t="s">
        <v>11</v>
      </c>
      <c r="H3447" t="s">
        <v>11</v>
      </c>
      <c r="I3447" t="s">
        <v>11</v>
      </c>
      <c r="J3447" t="s">
        <v>11</v>
      </c>
      <c r="K3447" t="s">
        <v>11</v>
      </c>
    </row>
    <row r="3448" spans="1:11" hidden="1" x14ac:dyDescent="0.25">
      <c r="A3448" s="1">
        <v>41167</v>
      </c>
      <c r="B3448" t="s">
        <v>11</v>
      </c>
      <c r="C3448" t="s">
        <v>11</v>
      </c>
      <c r="D3448" t="s">
        <v>11</v>
      </c>
      <c r="E3448" t="s">
        <v>11</v>
      </c>
      <c r="F3448" t="s">
        <v>11</v>
      </c>
      <c r="G3448" t="s">
        <v>11</v>
      </c>
      <c r="H3448" t="s">
        <v>11</v>
      </c>
      <c r="I3448" t="s">
        <v>11</v>
      </c>
      <c r="J3448" t="s">
        <v>11</v>
      </c>
      <c r="K3448" t="s">
        <v>11</v>
      </c>
    </row>
    <row r="3449" spans="1:11" x14ac:dyDescent="0.25">
      <c r="A3449" s="1">
        <v>41731</v>
      </c>
      <c r="B3449">
        <v>0.20300000000000001</v>
      </c>
      <c r="C3449">
        <v>2.085</v>
      </c>
      <c r="D3449">
        <v>2.6230000000000002</v>
      </c>
      <c r="E3449">
        <v>0.26500000000000001</v>
      </c>
      <c r="F3449">
        <v>2.859</v>
      </c>
      <c r="G3449">
        <v>3.0150000000000001</v>
      </c>
      <c r="H3449">
        <v>0.41899999999999998</v>
      </c>
      <c r="I3449">
        <v>3.121</v>
      </c>
      <c r="J3449">
        <v>0.91900000000000004</v>
      </c>
      <c r="K3449">
        <v>1.4219999999999999</v>
      </c>
    </row>
    <row r="3450" spans="1:11" x14ac:dyDescent="0.25">
      <c r="A3450" s="1">
        <v>41732</v>
      </c>
      <c r="B3450">
        <v>0.19800000000000001</v>
      </c>
      <c r="C3450">
        <v>2.117</v>
      </c>
      <c r="D3450">
        <v>2.6579999999999999</v>
      </c>
      <c r="E3450">
        <v>0.26700000000000002</v>
      </c>
      <c r="F3450">
        <v>2.89</v>
      </c>
      <c r="G3450">
        <v>3.0470000000000002</v>
      </c>
      <c r="H3450">
        <v>0.42099999999999999</v>
      </c>
      <c r="I3450">
        <v>3.1520000000000001</v>
      </c>
      <c r="J3450">
        <v>0.93799999999999994</v>
      </c>
      <c r="K3450">
        <v>1.4490000000000001</v>
      </c>
    </row>
    <row r="3451" spans="1:11" x14ac:dyDescent="0.25">
      <c r="A3451" s="1">
        <v>41733</v>
      </c>
      <c r="B3451">
        <v>0.19700000000000001</v>
      </c>
      <c r="C3451">
        <v>2.0790000000000002</v>
      </c>
      <c r="D3451">
        <v>2.62</v>
      </c>
      <c r="E3451">
        <v>0.255</v>
      </c>
      <c r="F3451">
        <v>2.86</v>
      </c>
      <c r="G3451">
        <v>3.0150000000000001</v>
      </c>
      <c r="H3451">
        <v>0.4</v>
      </c>
      <c r="I3451">
        <v>3.1240000000000001</v>
      </c>
      <c r="J3451">
        <v>0.88600000000000001</v>
      </c>
      <c r="K3451">
        <v>1.3979999999999999</v>
      </c>
    </row>
    <row r="3452" spans="1:11" x14ac:dyDescent="0.25">
      <c r="A3452" s="1">
        <v>41736</v>
      </c>
      <c r="B3452">
        <v>0.191</v>
      </c>
      <c r="C3452">
        <v>2.0110000000000001</v>
      </c>
      <c r="D3452">
        <v>2.5630000000000002</v>
      </c>
      <c r="E3452">
        <v>0.24</v>
      </c>
      <c r="F3452">
        <v>2.8119999999999998</v>
      </c>
      <c r="G3452">
        <v>2.9689999999999999</v>
      </c>
      <c r="H3452">
        <v>0.37</v>
      </c>
      <c r="I3452">
        <v>3.077</v>
      </c>
      <c r="J3452">
        <v>0.81499999999999995</v>
      </c>
      <c r="K3452">
        <v>1.3280000000000001</v>
      </c>
    </row>
    <row r="3453" spans="1:11" x14ac:dyDescent="0.25">
      <c r="A3453" s="1">
        <v>41737</v>
      </c>
      <c r="B3453">
        <v>0.19600000000000001</v>
      </c>
      <c r="C3453">
        <v>2.024</v>
      </c>
      <c r="D3453">
        <v>2.58</v>
      </c>
      <c r="E3453">
        <v>0.251</v>
      </c>
      <c r="F3453">
        <v>2.82</v>
      </c>
      <c r="G3453">
        <v>2.976</v>
      </c>
      <c r="H3453">
        <v>0.39100000000000001</v>
      </c>
      <c r="I3453">
        <v>3.085</v>
      </c>
      <c r="J3453">
        <v>0.85399999999999998</v>
      </c>
      <c r="K3453">
        <v>1.353</v>
      </c>
    </row>
    <row r="3454" spans="1:11" hidden="1" x14ac:dyDescent="0.25">
      <c r="A3454" s="1">
        <v>41161</v>
      </c>
      <c r="B3454" t="s">
        <v>11</v>
      </c>
      <c r="C3454" t="s">
        <v>11</v>
      </c>
      <c r="D3454" t="s">
        <v>11</v>
      </c>
      <c r="E3454" t="s">
        <v>11</v>
      </c>
      <c r="F3454" t="s">
        <v>11</v>
      </c>
      <c r="G3454" t="s">
        <v>11</v>
      </c>
      <c r="H3454" t="s">
        <v>11</v>
      </c>
      <c r="I3454" t="s">
        <v>11</v>
      </c>
      <c r="J3454" t="s">
        <v>11</v>
      </c>
      <c r="K3454" t="s">
        <v>11</v>
      </c>
    </row>
    <row r="3455" spans="1:11" hidden="1" x14ac:dyDescent="0.25">
      <c r="A3455" s="1">
        <v>41160</v>
      </c>
      <c r="B3455" t="s">
        <v>11</v>
      </c>
      <c r="C3455" t="s">
        <v>11</v>
      </c>
      <c r="D3455" t="s">
        <v>11</v>
      </c>
      <c r="E3455" t="s">
        <v>11</v>
      </c>
      <c r="F3455" t="s">
        <v>11</v>
      </c>
      <c r="G3455" t="s">
        <v>11</v>
      </c>
      <c r="H3455" t="s">
        <v>11</v>
      </c>
      <c r="I3455" t="s">
        <v>11</v>
      </c>
      <c r="J3455" t="s">
        <v>11</v>
      </c>
      <c r="K3455" t="s">
        <v>11</v>
      </c>
    </row>
    <row r="3456" spans="1:11" x14ac:dyDescent="0.25">
      <c r="A3456" s="1">
        <v>41738</v>
      </c>
      <c r="B3456">
        <v>0.19400000000000001</v>
      </c>
      <c r="C3456">
        <v>2.0339999999999998</v>
      </c>
      <c r="D3456">
        <v>2.5739999999999998</v>
      </c>
      <c r="E3456">
        <v>0.27200000000000002</v>
      </c>
      <c r="F3456">
        <v>2.8149999999999999</v>
      </c>
      <c r="G3456">
        <v>2.9750000000000001</v>
      </c>
      <c r="H3456">
        <v>0.40799999999999997</v>
      </c>
      <c r="I3456">
        <v>3.081</v>
      </c>
      <c r="J3456">
        <v>0.85799999999999998</v>
      </c>
      <c r="K3456">
        <v>1.361</v>
      </c>
    </row>
    <row r="3457" spans="1:11" x14ac:dyDescent="0.25">
      <c r="A3457" s="1">
        <v>41739</v>
      </c>
      <c r="B3457">
        <v>0.186</v>
      </c>
      <c r="C3457">
        <v>2.004</v>
      </c>
      <c r="D3457">
        <v>2.5459999999999998</v>
      </c>
      <c r="E3457">
        <v>0.251</v>
      </c>
      <c r="F3457">
        <v>2.7869999999999999</v>
      </c>
      <c r="G3457">
        <v>2.9460000000000002</v>
      </c>
      <c r="H3457">
        <v>0.39100000000000001</v>
      </c>
      <c r="I3457">
        <v>3.0539999999999998</v>
      </c>
      <c r="J3457">
        <v>0.84</v>
      </c>
      <c r="K3457">
        <v>1.335</v>
      </c>
    </row>
    <row r="3458" spans="1:11" x14ac:dyDescent="0.25">
      <c r="A3458" s="1">
        <v>41740</v>
      </c>
      <c r="B3458">
        <v>0.19</v>
      </c>
      <c r="C3458">
        <v>2.004</v>
      </c>
      <c r="D3458">
        <v>2.544</v>
      </c>
      <c r="E3458">
        <v>0.26</v>
      </c>
      <c r="F3458">
        <v>2.7850000000000001</v>
      </c>
      <c r="G3458">
        <v>2.944</v>
      </c>
      <c r="H3458">
        <v>0.40699999999999997</v>
      </c>
      <c r="I3458">
        <v>3.0489999999999999</v>
      </c>
      <c r="J3458">
        <v>0.84499999999999997</v>
      </c>
      <c r="K3458">
        <v>1.339</v>
      </c>
    </row>
    <row r="3459" spans="1:11" x14ac:dyDescent="0.25">
      <c r="A3459" s="1">
        <v>41743</v>
      </c>
      <c r="B3459">
        <v>0.17899999999999999</v>
      </c>
      <c r="C3459">
        <v>1.97</v>
      </c>
      <c r="D3459">
        <v>2.5</v>
      </c>
      <c r="E3459">
        <v>0.247</v>
      </c>
      <c r="F3459">
        <v>2.746</v>
      </c>
      <c r="G3459">
        <v>2.9049999999999998</v>
      </c>
      <c r="H3459">
        <v>0.39500000000000002</v>
      </c>
      <c r="I3459">
        <v>3.0110000000000001</v>
      </c>
      <c r="J3459">
        <v>0.81200000000000006</v>
      </c>
      <c r="K3459">
        <v>1.298</v>
      </c>
    </row>
    <row r="3460" spans="1:11" x14ac:dyDescent="0.25">
      <c r="A3460" s="1">
        <v>41744</v>
      </c>
      <c r="B3460">
        <v>0.186</v>
      </c>
      <c r="C3460">
        <v>1.9710000000000001</v>
      </c>
      <c r="D3460">
        <v>2.4950000000000001</v>
      </c>
      <c r="E3460">
        <v>0.25600000000000001</v>
      </c>
      <c r="F3460">
        <v>2.738</v>
      </c>
      <c r="G3460">
        <v>2.899</v>
      </c>
      <c r="H3460">
        <v>0.39600000000000002</v>
      </c>
      <c r="I3460">
        <v>3.0070000000000001</v>
      </c>
      <c r="J3460">
        <v>0.81799999999999995</v>
      </c>
      <c r="K3460">
        <v>1.2929999999999999</v>
      </c>
    </row>
    <row r="3461" spans="1:11" hidden="1" x14ac:dyDescent="0.25">
      <c r="A3461" s="1">
        <v>41154</v>
      </c>
      <c r="B3461" t="s">
        <v>11</v>
      </c>
      <c r="C3461" t="s">
        <v>11</v>
      </c>
      <c r="D3461" t="s">
        <v>11</v>
      </c>
      <c r="E3461" t="s">
        <v>11</v>
      </c>
      <c r="F3461" t="s">
        <v>11</v>
      </c>
      <c r="G3461" t="s">
        <v>11</v>
      </c>
      <c r="H3461" t="s">
        <v>11</v>
      </c>
      <c r="I3461" t="s">
        <v>11</v>
      </c>
      <c r="J3461" t="s">
        <v>11</v>
      </c>
      <c r="K3461" t="s">
        <v>11</v>
      </c>
    </row>
    <row r="3462" spans="1:11" hidden="1" x14ac:dyDescent="0.25">
      <c r="A3462" s="1">
        <v>41153</v>
      </c>
      <c r="B3462" t="s">
        <v>11</v>
      </c>
      <c r="C3462" t="s">
        <v>11</v>
      </c>
      <c r="D3462" t="s">
        <v>11</v>
      </c>
      <c r="E3462" t="s">
        <v>11</v>
      </c>
      <c r="F3462" t="s">
        <v>11</v>
      </c>
      <c r="G3462" t="s">
        <v>11</v>
      </c>
      <c r="H3462" t="s">
        <v>11</v>
      </c>
      <c r="I3462" t="s">
        <v>11</v>
      </c>
      <c r="J3462" t="s">
        <v>11</v>
      </c>
      <c r="K3462" t="s">
        <v>11</v>
      </c>
    </row>
    <row r="3463" spans="1:11" x14ac:dyDescent="0.25">
      <c r="A3463" s="1">
        <v>41745</v>
      </c>
      <c r="B3463">
        <v>0.187</v>
      </c>
      <c r="C3463">
        <v>1.9410000000000001</v>
      </c>
      <c r="D3463">
        <v>2.4609999999999999</v>
      </c>
      <c r="E3463">
        <v>0.254</v>
      </c>
      <c r="F3463">
        <v>2.7069999999999999</v>
      </c>
      <c r="G3463">
        <v>2.867</v>
      </c>
      <c r="H3463">
        <v>0.38900000000000001</v>
      </c>
      <c r="I3463">
        <v>2.9740000000000002</v>
      </c>
      <c r="J3463">
        <v>0.80300000000000005</v>
      </c>
      <c r="K3463">
        <v>1.266</v>
      </c>
    </row>
    <row r="3464" spans="1:11" x14ac:dyDescent="0.25">
      <c r="A3464" s="1">
        <v>41746</v>
      </c>
      <c r="B3464">
        <v>0.187</v>
      </c>
      <c r="C3464">
        <v>1.9379999999999999</v>
      </c>
      <c r="D3464">
        <v>2.4550000000000001</v>
      </c>
      <c r="E3464">
        <v>0.25800000000000001</v>
      </c>
      <c r="F3464">
        <v>2.7010000000000001</v>
      </c>
      <c r="G3464">
        <v>2.86</v>
      </c>
      <c r="H3464">
        <v>0.39600000000000002</v>
      </c>
      <c r="I3464">
        <v>2.964</v>
      </c>
      <c r="J3464">
        <v>0.79900000000000004</v>
      </c>
      <c r="K3464">
        <v>1.272</v>
      </c>
    </row>
    <row r="3465" spans="1:11" x14ac:dyDescent="0.25">
      <c r="A3465" s="1">
        <v>41751</v>
      </c>
      <c r="B3465">
        <v>0.19900000000000001</v>
      </c>
      <c r="C3465">
        <v>1.984</v>
      </c>
      <c r="D3465">
        <v>2.5</v>
      </c>
      <c r="E3465">
        <v>0.28499999999999998</v>
      </c>
      <c r="F3465">
        <v>2.74</v>
      </c>
      <c r="G3465">
        <v>2.8980000000000001</v>
      </c>
      <c r="H3465">
        <v>0.436</v>
      </c>
      <c r="I3465">
        <v>3.0070000000000001</v>
      </c>
      <c r="J3465">
        <v>0.84499999999999997</v>
      </c>
      <c r="K3465">
        <v>1.3280000000000001</v>
      </c>
    </row>
    <row r="3466" spans="1:11" x14ac:dyDescent="0.25">
      <c r="A3466" s="1">
        <v>41752</v>
      </c>
      <c r="B3466">
        <v>0.20399999999999999</v>
      </c>
      <c r="C3466">
        <v>1.998</v>
      </c>
      <c r="D3466">
        <v>2.5089999999999999</v>
      </c>
      <c r="E3466">
        <v>0.28599999999999998</v>
      </c>
      <c r="F3466">
        <v>2.7490000000000001</v>
      </c>
      <c r="G3466">
        <v>2.9060000000000001</v>
      </c>
      <c r="H3466">
        <v>0.435</v>
      </c>
      <c r="I3466">
        <v>3.01</v>
      </c>
      <c r="J3466">
        <v>0.90400000000000003</v>
      </c>
      <c r="K3466">
        <v>1.341</v>
      </c>
    </row>
    <row r="3467" spans="1:11" x14ac:dyDescent="0.25">
      <c r="A3467" s="1">
        <v>41753</v>
      </c>
      <c r="B3467">
        <v>0.20599999999999999</v>
      </c>
      <c r="C3467">
        <v>1.9990000000000001</v>
      </c>
      <c r="D3467">
        <v>2.5049999999999999</v>
      </c>
      <c r="E3467">
        <v>0.29199999999999998</v>
      </c>
      <c r="F3467">
        <v>2.7450000000000001</v>
      </c>
      <c r="G3467">
        <v>2.9009999999999998</v>
      </c>
      <c r="H3467">
        <v>0.44400000000000001</v>
      </c>
      <c r="I3467">
        <v>3.008</v>
      </c>
      <c r="J3467">
        <v>0.86299999999999999</v>
      </c>
      <c r="K3467">
        <v>1.345</v>
      </c>
    </row>
    <row r="3468" spans="1:11" hidden="1" x14ac:dyDescent="0.25">
      <c r="A3468" s="1">
        <v>41147</v>
      </c>
      <c r="B3468" t="s">
        <v>11</v>
      </c>
      <c r="C3468" t="s">
        <v>11</v>
      </c>
      <c r="D3468" t="s">
        <v>11</v>
      </c>
      <c r="E3468" t="s">
        <v>11</v>
      </c>
      <c r="F3468" t="s">
        <v>11</v>
      </c>
      <c r="G3468" t="s">
        <v>11</v>
      </c>
      <c r="H3468" t="s">
        <v>11</v>
      </c>
      <c r="I3468" t="s">
        <v>11</v>
      </c>
      <c r="J3468" t="s">
        <v>11</v>
      </c>
      <c r="K3468" t="s">
        <v>11</v>
      </c>
    </row>
    <row r="3469" spans="1:11" hidden="1" x14ac:dyDescent="0.25">
      <c r="A3469" s="1">
        <v>41146</v>
      </c>
      <c r="B3469" t="s">
        <v>11</v>
      </c>
      <c r="C3469" t="s">
        <v>11</v>
      </c>
      <c r="D3469" t="s">
        <v>11</v>
      </c>
      <c r="E3469" t="s">
        <v>11</v>
      </c>
      <c r="F3469" t="s">
        <v>11</v>
      </c>
      <c r="G3469" t="s">
        <v>11</v>
      </c>
      <c r="H3469" t="s">
        <v>11</v>
      </c>
      <c r="I3469" t="s">
        <v>11</v>
      </c>
      <c r="J3469" t="s">
        <v>11</v>
      </c>
      <c r="K3469" t="s">
        <v>11</v>
      </c>
    </row>
    <row r="3470" spans="1:11" x14ac:dyDescent="0.25">
      <c r="A3470" s="1">
        <v>41754</v>
      </c>
      <c r="B3470">
        <v>0.20200000000000001</v>
      </c>
      <c r="C3470">
        <v>1.968</v>
      </c>
      <c r="D3470">
        <v>2.4790000000000001</v>
      </c>
      <c r="E3470">
        <v>0.27600000000000002</v>
      </c>
      <c r="F3470">
        <v>2.714</v>
      </c>
      <c r="G3470">
        <v>2.87</v>
      </c>
      <c r="H3470">
        <v>0.42799999999999999</v>
      </c>
      <c r="I3470">
        <v>2.9750000000000001</v>
      </c>
      <c r="J3470">
        <v>0.85</v>
      </c>
      <c r="K3470">
        <v>1.319</v>
      </c>
    </row>
    <row r="3471" spans="1:11" x14ac:dyDescent="0.25">
      <c r="A3471" s="1">
        <v>41757</v>
      </c>
      <c r="B3471">
        <v>0.20200000000000001</v>
      </c>
      <c r="C3471">
        <v>1.9610000000000001</v>
      </c>
      <c r="D3471">
        <v>2.4729999999999999</v>
      </c>
      <c r="E3471">
        <v>0.27300000000000002</v>
      </c>
      <c r="F3471">
        <v>2.702</v>
      </c>
      <c r="G3471">
        <v>2.855</v>
      </c>
      <c r="H3471">
        <v>0.42299999999999999</v>
      </c>
      <c r="I3471">
        <v>2.96</v>
      </c>
      <c r="J3471">
        <v>0.85</v>
      </c>
      <c r="K3471">
        <v>1.3160000000000001</v>
      </c>
    </row>
    <row r="3472" spans="1:11" x14ac:dyDescent="0.25">
      <c r="A3472" s="1">
        <v>41758</v>
      </c>
      <c r="B3472">
        <v>0.20499999999999999</v>
      </c>
      <c r="C3472">
        <v>2.008</v>
      </c>
      <c r="D3472">
        <v>2.5099999999999998</v>
      </c>
      <c r="E3472">
        <v>0.28399999999999997</v>
      </c>
      <c r="F3472">
        <v>2.7469999999999999</v>
      </c>
      <c r="G3472">
        <v>2.8980000000000001</v>
      </c>
      <c r="H3472">
        <v>0.437</v>
      </c>
      <c r="I3472">
        <v>3.0030000000000001</v>
      </c>
      <c r="J3472">
        <v>0.879</v>
      </c>
      <c r="K3472">
        <v>1.353</v>
      </c>
    </row>
    <row r="3473" spans="1:11" x14ac:dyDescent="0.25">
      <c r="A3473" s="1">
        <v>41759</v>
      </c>
      <c r="B3473">
        <v>0.182</v>
      </c>
      <c r="C3473">
        <v>1.99</v>
      </c>
      <c r="D3473">
        <v>2.4830000000000001</v>
      </c>
      <c r="E3473">
        <v>0.246</v>
      </c>
      <c r="F3473">
        <v>2.7280000000000002</v>
      </c>
      <c r="G3473">
        <v>2.883</v>
      </c>
      <c r="H3473">
        <v>0.39900000000000002</v>
      </c>
      <c r="I3473">
        <v>2.9860000000000002</v>
      </c>
      <c r="J3473">
        <v>0.83499999999999996</v>
      </c>
      <c r="K3473">
        <v>1.323</v>
      </c>
    </row>
    <row r="3474" spans="1:11" x14ac:dyDescent="0.25">
      <c r="A3474" s="1">
        <v>41761</v>
      </c>
      <c r="B3474">
        <v>0.187</v>
      </c>
      <c r="C3474">
        <v>1.9350000000000001</v>
      </c>
      <c r="D3474">
        <v>2.4180000000000001</v>
      </c>
      <c r="E3474">
        <v>0.23200000000000001</v>
      </c>
      <c r="F3474">
        <v>2.665</v>
      </c>
      <c r="G3474">
        <v>2.8210000000000002</v>
      </c>
      <c r="H3474">
        <v>0.36699999999999999</v>
      </c>
      <c r="I3474">
        <v>2.9289999999999998</v>
      </c>
      <c r="J3474">
        <v>0.81299999999999994</v>
      </c>
      <c r="K3474">
        <v>1.2769999999999999</v>
      </c>
    </row>
    <row r="3475" spans="1:11" hidden="1" x14ac:dyDescent="0.25">
      <c r="A3475" s="1">
        <v>41140</v>
      </c>
      <c r="B3475" t="s">
        <v>11</v>
      </c>
      <c r="C3475" t="s">
        <v>11</v>
      </c>
      <c r="D3475" t="s">
        <v>11</v>
      </c>
      <c r="E3475" t="s">
        <v>11</v>
      </c>
      <c r="F3475" t="s">
        <v>11</v>
      </c>
      <c r="G3475" t="s">
        <v>11</v>
      </c>
      <c r="H3475" t="s">
        <v>11</v>
      </c>
      <c r="I3475" t="s">
        <v>11</v>
      </c>
      <c r="J3475" t="s">
        <v>11</v>
      </c>
      <c r="K3475" t="s">
        <v>11</v>
      </c>
    </row>
    <row r="3476" spans="1:11" hidden="1" x14ac:dyDescent="0.25">
      <c r="A3476" s="1">
        <v>41139</v>
      </c>
      <c r="B3476" t="s">
        <v>11</v>
      </c>
      <c r="C3476" t="s">
        <v>11</v>
      </c>
      <c r="D3476" t="s">
        <v>11</v>
      </c>
      <c r="E3476" t="s">
        <v>11</v>
      </c>
      <c r="F3476" t="s">
        <v>11</v>
      </c>
      <c r="G3476" t="s">
        <v>11</v>
      </c>
      <c r="H3476" t="s">
        <v>11</v>
      </c>
      <c r="I3476" t="s">
        <v>11</v>
      </c>
      <c r="J3476" t="s">
        <v>11</v>
      </c>
      <c r="K3476" t="s">
        <v>11</v>
      </c>
    </row>
    <row r="3477" spans="1:11" x14ac:dyDescent="0.25">
      <c r="A3477" s="1">
        <v>41764</v>
      </c>
      <c r="B3477">
        <v>0.187</v>
      </c>
      <c r="C3477">
        <v>1.907</v>
      </c>
      <c r="D3477">
        <v>2.3919999999999999</v>
      </c>
      <c r="E3477">
        <v>0.21</v>
      </c>
      <c r="F3477">
        <v>2.6389999999999998</v>
      </c>
      <c r="G3477">
        <v>2.794</v>
      </c>
      <c r="H3477">
        <v>0.33300000000000002</v>
      </c>
      <c r="I3477">
        <v>2.8980000000000001</v>
      </c>
      <c r="J3477">
        <v>0.77400000000000002</v>
      </c>
      <c r="K3477">
        <v>1.2390000000000001</v>
      </c>
    </row>
    <row r="3478" spans="1:11" x14ac:dyDescent="0.25">
      <c r="A3478" s="1">
        <v>41765</v>
      </c>
      <c r="B3478">
        <v>0.19500000000000001</v>
      </c>
      <c r="C3478">
        <v>1.9410000000000001</v>
      </c>
      <c r="D3478">
        <v>2.423</v>
      </c>
      <c r="E3478">
        <v>0.23100000000000001</v>
      </c>
      <c r="F3478">
        <v>2.6709999999999998</v>
      </c>
      <c r="G3478">
        <v>2.8239999999999998</v>
      </c>
      <c r="H3478">
        <v>0.36199999999999999</v>
      </c>
      <c r="I3478">
        <v>2.9340000000000002</v>
      </c>
      <c r="J3478">
        <v>0.80800000000000005</v>
      </c>
      <c r="K3478">
        <v>1.27</v>
      </c>
    </row>
    <row r="3479" spans="1:11" x14ac:dyDescent="0.25">
      <c r="A3479" s="1">
        <v>41766</v>
      </c>
      <c r="B3479">
        <v>0.192</v>
      </c>
      <c r="C3479">
        <v>1.9079999999999999</v>
      </c>
      <c r="D3479">
        <v>2.3849999999999998</v>
      </c>
      <c r="E3479">
        <v>0.23799999999999999</v>
      </c>
      <c r="F3479">
        <v>2.6320000000000001</v>
      </c>
      <c r="G3479">
        <v>2.7839999999999998</v>
      </c>
      <c r="H3479">
        <v>0.35799999999999998</v>
      </c>
      <c r="I3479">
        <v>2.891</v>
      </c>
      <c r="J3479">
        <v>0.79100000000000004</v>
      </c>
      <c r="K3479">
        <v>1.2450000000000001</v>
      </c>
    </row>
    <row r="3480" spans="1:11" x14ac:dyDescent="0.25">
      <c r="A3480" s="1">
        <v>41767</v>
      </c>
      <c r="B3480">
        <v>0.20100000000000001</v>
      </c>
      <c r="C3480">
        <v>1.94</v>
      </c>
      <c r="D3480">
        <v>2.4180000000000001</v>
      </c>
      <c r="E3480">
        <v>0.255</v>
      </c>
      <c r="F3480">
        <v>2.6640000000000001</v>
      </c>
      <c r="G3480">
        <v>2.8159999999999998</v>
      </c>
      <c r="H3480">
        <v>0.38700000000000001</v>
      </c>
      <c r="I3480">
        <v>2.923</v>
      </c>
      <c r="J3480">
        <v>0.83499999999999996</v>
      </c>
      <c r="K3480">
        <v>1.2849999999999999</v>
      </c>
    </row>
    <row r="3481" spans="1:11" x14ac:dyDescent="0.25">
      <c r="A3481" s="1">
        <v>41768</v>
      </c>
      <c r="B3481">
        <v>0.16900000000000001</v>
      </c>
      <c r="C3481">
        <v>1.8759999999999999</v>
      </c>
      <c r="D3481">
        <v>2.363</v>
      </c>
      <c r="E3481">
        <v>0.20799999999999999</v>
      </c>
      <c r="F3481">
        <v>2.6080000000000001</v>
      </c>
      <c r="G3481">
        <v>2.7629999999999999</v>
      </c>
      <c r="H3481">
        <v>0.32400000000000001</v>
      </c>
      <c r="I3481">
        <v>2.8730000000000002</v>
      </c>
      <c r="J3481">
        <v>0.75800000000000001</v>
      </c>
      <c r="K3481">
        <v>1.206</v>
      </c>
    </row>
    <row r="3482" spans="1:11" hidden="1" x14ac:dyDescent="0.25">
      <c r="A3482" s="1">
        <v>41133</v>
      </c>
      <c r="B3482" t="s">
        <v>11</v>
      </c>
      <c r="C3482" t="s">
        <v>11</v>
      </c>
      <c r="D3482" t="s">
        <v>11</v>
      </c>
      <c r="E3482" t="s">
        <v>11</v>
      </c>
      <c r="F3482" t="s">
        <v>11</v>
      </c>
      <c r="G3482" t="s">
        <v>11</v>
      </c>
      <c r="H3482" t="s">
        <v>11</v>
      </c>
      <c r="I3482" t="s">
        <v>11</v>
      </c>
      <c r="J3482" t="s">
        <v>11</v>
      </c>
      <c r="K3482" t="s">
        <v>11</v>
      </c>
    </row>
    <row r="3483" spans="1:11" hidden="1" x14ac:dyDescent="0.25">
      <c r="A3483" s="1">
        <v>41132</v>
      </c>
      <c r="B3483" t="s">
        <v>11</v>
      </c>
      <c r="C3483" t="s">
        <v>11</v>
      </c>
      <c r="D3483" t="s">
        <v>11</v>
      </c>
      <c r="E3483" t="s">
        <v>11</v>
      </c>
      <c r="F3483" t="s">
        <v>11</v>
      </c>
      <c r="G3483" t="s">
        <v>11</v>
      </c>
      <c r="H3483" t="s">
        <v>11</v>
      </c>
      <c r="I3483" t="s">
        <v>11</v>
      </c>
      <c r="J3483" t="s">
        <v>11</v>
      </c>
      <c r="K3483" t="s">
        <v>11</v>
      </c>
    </row>
    <row r="3484" spans="1:11" x14ac:dyDescent="0.25">
      <c r="A3484" s="1">
        <v>41771</v>
      </c>
      <c r="B3484">
        <v>0.18</v>
      </c>
      <c r="C3484">
        <v>1.9119999999999999</v>
      </c>
      <c r="D3484">
        <v>2.4119999999999999</v>
      </c>
      <c r="E3484">
        <v>0.22600000000000001</v>
      </c>
      <c r="F3484">
        <v>2.657</v>
      </c>
      <c r="G3484">
        <v>2.8140000000000001</v>
      </c>
      <c r="H3484">
        <v>0.35099999999999998</v>
      </c>
      <c r="I3484">
        <v>2.9220000000000002</v>
      </c>
      <c r="J3484">
        <v>0.79100000000000004</v>
      </c>
      <c r="K3484">
        <v>1.238</v>
      </c>
    </row>
    <row r="3485" spans="1:11" x14ac:dyDescent="0.25">
      <c r="A3485" s="1">
        <v>41772</v>
      </c>
      <c r="B3485">
        <v>0.17899999999999999</v>
      </c>
      <c r="C3485">
        <v>1.919</v>
      </c>
      <c r="D3485">
        <v>2.4159999999999999</v>
      </c>
      <c r="E3485">
        <v>0.223</v>
      </c>
      <c r="F3485">
        <v>2.6640000000000001</v>
      </c>
      <c r="G3485">
        <v>2.819</v>
      </c>
      <c r="H3485">
        <v>0.34499999999999997</v>
      </c>
      <c r="I3485">
        <v>2.927</v>
      </c>
      <c r="J3485">
        <v>0.79400000000000004</v>
      </c>
      <c r="K3485">
        <v>1.2410000000000001</v>
      </c>
    </row>
    <row r="3486" spans="1:11" x14ac:dyDescent="0.25">
      <c r="A3486" s="1">
        <v>41773</v>
      </c>
      <c r="B3486">
        <v>0.15</v>
      </c>
      <c r="C3486">
        <v>1.8320000000000001</v>
      </c>
      <c r="D3486">
        <v>2.3340000000000001</v>
      </c>
      <c r="E3486">
        <v>0.19400000000000001</v>
      </c>
      <c r="F3486">
        <v>2.5790000000000002</v>
      </c>
      <c r="G3486">
        <v>2.7360000000000002</v>
      </c>
      <c r="H3486">
        <v>0.30299999999999999</v>
      </c>
      <c r="I3486">
        <v>2.8439999999999999</v>
      </c>
      <c r="J3486">
        <v>0.70899999999999996</v>
      </c>
      <c r="K3486">
        <v>1.1559999999999999</v>
      </c>
    </row>
    <row r="3487" spans="1:11" x14ac:dyDescent="0.25">
      <c r="A3487" s="1">
        <v>41774</v>
      </c>
      <c r="B3487">
        <v>0.127</v>
      </c>
      <c r="C3487">
        <v>1.784</v>
      </c>
      <c r="D3487">
        <v>2.286</v>
      </c>
      <c r="E3487">
        <v>0.17899999999999999</v>
      </c>
      <c r="F3487">
        <v>2.5350000000000001</v>
      </c>
      <c r="G3487">
        <v>2.6920000000000002</v>
      </c>
      <c r="H3487">
        <v>0.27900000000000003</v>
      </c>
      <c r="I3487">
        <v>2.8010000000000002</v>
      </c>
      <c r="J3487">
        <v>0.67100000000000004</v>
      </c>
      <c r="K3487">
        <v>1.109</v>
      </c>
    </row>
    <row r="3488" spans="1:11" x14ac:dyDescent="0.25">
      <c r="A3488" s="1">
        <v>41775</v>
      </c>
      <c r="B3488">
        <v>0.13100000000000001</v>
      </c>
      <c r="C3488">
        <v>1.7829999999999999</v>
      </c>
      <c r="D3488">
        <v>2.2829999999999999</v>
      </c>
      <c r="E3488">
        <v>0.18</v>
      </c>
      <c r="F3488">
        <v>2.5289999999999999</v>
      </c>
      <c r="G3488">
        <v>2.6850000000000001</v>
      </c>
      <c r="H3488">
        <v>0.29099999999999998</v>
      </c>
      <c r="I3488">
        <v>2.7959999999999998</v>
      </c>
      <c r="J3488">
        <v>0.69</v>
      </c>
      <c r="K3488">
        <v>1.1200000000000001</v>
      </c>
    </row>
    <row r="3489" spans="1:11" hidden="1" x14ac:dyDescent="0.25">
      <c r="A3489" s="1">
        <v>41126</v>
      </c>
      <c r="B3489" t="s">
        <v>11</v>
      </c>
      <c r="C3489" t="s">
        <v>11</v>
      </c>
      <c r="D3489" t="s">
        <v>11</v>
      </c>
      <c r="E3489" t="s">
        <v>11</v>
      </c>
      <c r="F3489" t="s">
        <v>11</v>
      </c>
      <c r="G3489" t="s">
        <v>11</v>
      </c>
      <c r="H3489" t="s">
        <v>11</v>
      </c>
      <c r="I3489" t="s">
        <v>11</v>
      </c>
      <c r="J3489" t="s">
        <v>11</v>
      </c>
      <c r="K3489" t="s">
        <v>11</v>
      </c>
    </row>
    <row r="3490" spans="1:11" hidden="1" x14ac:dyDescent="0.25">
      <c r="A3490" s="1">
        <v>41125</v>
      </c>
      <c r="B3490" t="s">
        <v>11</v>
      </c>
      <c r="C3490" t="s">
        <v>11</v>
      </c>
      <c r="D3490" t="s">
        <v>11</v>
      </c>
      <c r="E3490" t="s">
        <v>11</v>
      </c>
      <c r="F3490" t="s">
        <v>11</v>
      </c>
      <c r="G3490" t="s">
        <v>11</v>
      </c>
      <c r="H3490" t="s">
        <v>11</v>
      </c>
      <c r="I3490" t="s">
        <v>11</v>
      </c>
      <c r="J3490" t="s">
        <v>11</v>
      </c>
      <c r="K3490" t="s">
        <v>11</v>
      </c>
    </row>
    <row r="3491" spans="1:11" x14ac:dyDescent="0.25">
      <c r="A3491" s="1">
        <v>41778</v>
      </c>
      <c r="B3491">
        <v>0.13400000000000001</v>
      </c>
      <c r="C3491">
        <v>1.7889999999999999</v>
      </c>
      <c r="D3491">
        <v>2.2909999999999999</v>
      </c>
      <c r="E3491">
        <v>0.17599999999999999</v>
      </c>
      <c r="F3491">
        <v>2.5369999999999999</v>
      </c>
      <c r="G3491">
        <v>2.6920000000000002</v>
      </c>
      <c r="H3491">
        <v>0.28799999999999998</v>
      </c>
      <c r="I3491">
        <v>2.802</v>
      </c>
      <c r="J3491">
        <v>0.68799999999999994</v>
      </c>
      <c r="K3491">
        <v>1.125</v>
      </c>
    </row>
    <row r="3492" spans="1:11" x14ac:dyDescent="0.25">
      <c r="A3492" s="1">
        <v>41779</v>
      </c>
      <c r="B3492">
        <v>0.13</v>
      </c>
      <c r="C3492">
        <v>1.8180000000000001</v>
      </c>
      <c r="D3492">
        <v>2.3170000000000002</v>
      </c>
      <c r="E3492">
        <v>0.17499999999999999</v>
      </c>
      <c r="F3492">
        <v>2.5619999999999998</v>
      </c>
      <c r="G3492">
        <v>2.7149999999999999</v>
      </c>
      <c r="H3492">
        <v>0.29199999999999998</v>
      </c>
      <c r="I3492">
        <v>2.8290000000000002</v>
      </c>
      <c r="J3492">
        <v>0.71799999999999997</v>
      </c>
      <c r="K3492">
        <v>1.1539999999999999</v>
      </c>
    </row>
    <row r="3493" spans="1:11" x14ac:dyDescent="0.25">
      <c r="A3493" s="1">
        <v>41780</v>
      </c>
      <c r="B3493">
        <v>0.13300000000000001</v>
      </c>
      <c r="C3493">
        <v>1.8460000000000001</v>
      </c>
      <c r="D3493">
        <v>2.3490000000000002</v>
      </c>
      <c r="E3493">
        <v>0.184</v>
      </c>
      <c r="F3493">
        <v>2.597</v>
      </c>
      <c r="G3493">
        <v>2.754</v>
      </c>
      <c r="H3493">
        <v>0.30199999999999999</v>
      </c>
      <c r="I3493">
        <v>2.8660000000000001</v>
      </c>
      <c r="J3493">
        <v>0.68600000000000005</v>
      </c>
      <c r="K3493">
        <v>1.1719999999999999</v>
      </c>
    </row>
    <row r="3494" spans="1:11" x14ac:dyDescent="0.25">
      <c r="A3494" s="1">
        <v>41781</v>
      </c>
      <c r="B3494">
        <v>0.14000000000000001</v>
      </c>
      <c r="C3494">
        <v>1.8380000000000001</v>
      </c>
      <c r="D3494">
        <v>2.335</v>
      </c>
      <c r="E3494">
        <v>0.185</v>
      </c>
      <c r="F3494">
        <v>2.581</v>
      </c>
      <c r="G3494">
        <v>2.7360000000000002</v>
      </c>
      <c r="H3494">
        <v>0.29599999999999999</v>
      </c>
      <c r="I3494">
        <v>2.8479999999999999</v>
      </c>
      <c r="J3494">
        <v>0.68</v>
      </c>
      <c r="K3494">
        <v>1.167</v>
      </c>
    </row>
    <row r="3495" spans="1:11" x14ac:dyDescent="0.25">
      <c r="A3495" s="1">
        <v>41782</v>
      </c>
      <c r="B3495">
        <v>0.11899999999999999</v>
      </c>
      <c r="C3495">
        <v>1.81</v>
      </c>
      <c r="D3495">
        <v>2.3090000000000002</v>
      </c>
      <c r="E3495">
        <v>0.157</v>
      </c>
      <c r="F3495">
        <v>2.5539999999999998</v>
      </c>
      <c r="G3495">
        <v>2.7050000000000001</v>
      </c>
      <c r="H3495">
        <v>0.26500000000000001</v>
      </c>
      <c r="I3495">
        <v>2.8180000000000001</v>
      </c>
      <c r="J3495">
        <v>0.7</v>
      </c>
      <c r="K3495">
        <v>1.1399999999999999</v>
      </c>
    </row>
    <row r="3496" spans="1:11" hidden="1" x14ac:dyDescent="0.25">
      <c r="A3496" s="1">
        <v>41119</v>
      </c>
      <c r="B3496" t="s">
        <v>11</v>
      </c>
      <c r="C3496" t="s">
        <v>11</v>
      </c>
      <c r="D3496" t="s">
        <v>11</v>
      </c>
      <c r="E3496" t="s">
        <v>11</v>
      </c>
      <c r="F3496" t="s">
        <v>11</v>
      </c>
      <c r="G3496" t="s">
        <v>11</v>
      </c>
      <c r="H3496" t="s">
        <v>11</v>
      </c>
      <c r="I3496" t="s">
        <v>11</v>
      </c>
      <c r="J3496" t="s">
        <v>11</v>
      </c>
      <c r="K3496" t="s">
        <v>11</v>
      </c>
    </row>
    <row r="3497" spans="1:11" hidden="1" x14ac:dyDescent="0.25">
      <c r="A3497" s="1">
        <v>41118</v>
      </c>
      <c r="B3497" t="s">
        <v>11</v>
      </c>
      <c r="C3497" t="s">
        <v>11</v>
      </c>
      <c r="D3497" t="s">
        <v>11</v>
      </c>
      <c r="E3497" t="s">
        <v>11</v>
      </c>
      <c r="F3497" t="s">
        <v>11</v>
      </c>
      <c r="G3497" t="s">
        <v>11</v>
      </c>
      <c r="H3497" t="s">
        <v>11</v>
      </c>
      <c r="I3497" t="s">
        <v>11</v>
      </c>
      <c r="J3497" t="s">
        <v>11</v>
      </c>
      <c r="K3497" t="s">
        <v>11</v>
      </c>
    </row>
    <row r="3498" spans="1:11" x14ac:dyDescent="0.25">
      <c r="A3498" s="1">
        <v>41785</v>
      </c>
      <c r="B3498">
        <v>0.11899999999999999</v>
      </c>
      <c r="C3498">
        <v>1.81</v>
      </c>
      <c r="D3498">
        <v>2.3090000000000002</v>
      </c>
      <c r="E3498">
        <v>0.157</v>
      </c>
      <c r="F3498">
        <v>2.5539999999999998</v>
      </c>
      <c r="G3498">
        <v>2.7050000000000001</v>
      </c>
      <c r="H3498">
        <v>0.26500000000000001</v>
      </c>
      <c r="I3498">
        <v>2.8180000000000001</v>
      </c>
      <c r="J3498">
        <v>0.7</v>
      </c>
      <c r="K3498">
        <v>1.1399999999999999</v>
      </c>
    </row>
    <row r="3499" spans="1:11" x14ac:dyDescent="0.25">
      <c r="A3499" s="1">
        <v>41786</v>
      </c>
      <c r="B3499">
        <v>0.108</v>
      </c>
      <c r="C3499">
        <v>1.8129999999999999</v>
      </c>
      <c r="D3499">
        <v>2.3180000000000001</v>
      </c>
      <c r="E3499">
        <v>0.13500000000000001</v>
      </c>
      <c r="F3499">
        <v>2.5649999999999999</v>
      </c>
      <c r="G3499">
        <v>2.722</v>
      </c>
      <c r="H3499">
        <v>0.251</v>
      </c>
      <c r="I3499">
        <v>2.8359999999999999</v>
      </c>
      <c r="J3499">
        <v>0.69299999999999995</v>
      </c>
      <c r="K3499">
        <v>1.139</v>
      </c>
    </row>
    <row r="3500" spans="1:11" x14ac:dyDescent="0.25">
      <c r="A3500" s="1">
        <v>41787</v>
      </c>
      <c r="B3500">
        <v>0.11600000000000001</v>
      </c>
      <c r="C3500">
        <v>1.7629999999999999</v>
      </c>
      <c r="D3500">
        <v>2.2730000000000001</v>
      </c>
      <c r="E3500">
        <v>0.14399999999999999</v>
      </c>
      <c r="F3500">
        <v>2.5179999999999998</v>
      </c>
      <c r="G3500">
        <v>2.6739999999999999</v>
      </c>
      <c r="H3500">
        <v>0.24199999999999999</v>
      </c>
      <c r="I3500">
        <v>2.786</v>
      </c>
      <c r="J3500">
        <v>0.66200000000000003</v>
      </c>
      <c r="K3500">
        <v>1.101</v>
      </c>
    </row>
    <row r="3501" spans="1:11" x14ac:dyDescent="0.25">
      <c r="A3501" s="1">
        <v>41788</v>
      </c>
      <c r="B3501">
        <v>0.109</v>
      </c>
      <c r="C3501">
        <v>1.7210000000000001</v>
      </c>
      <c r="D3501">
        <v>2.234</v>
      </c>
      <c r="E3501">
        <v>0.14199999999999999</v>
      </c>
      <c r="F3501">
        <v>2.4790000000000001</v>
      </c>
      <c r="G3501">
        <v>2.6339999999999999</v>
      </c>
      <c r="H3501">
        <v>0.23499999999999999</v>
      </c>
      <c r="I3501">
        <v>2.7450000000000001</v>
      </c>
      <c r="J3501">
        <v>0.63500000000000001</v>
      </c>
      <c r="K3501">
        <v>1.07</v>
      </c>
    </row>
    <row r="3502" spans="1:11" x14ac:dyDescent="0.25">
      <c r="A3502" s="1">
        <v>41789</v>
      </c>
      <c r="B3502">
        <v>0.112</v>
      </c>
      <c r="C3502">
        <v>1.7809999999999999</v>
      </c>
      <c r="D3502">
        <v>2.2989999999999999</v>
      </c>
      <c r="E3502">
        <v>0.15</v>
      </c>
      <c r="F3502">
        <v>2.5449999999999999</v>
      </c>
      <c r="G3502">
        <v>2.6989999999999998</v>
      </c>
      <c r="H3502">
        <v>0.26100000000000001</v>
      </c>
      <c r="I3502">
        <v>2.81</v>
      </c>
      <c r="J3502">
        <v>0.69499999999999995</v>
      </c>
      <c r="K3502">
        <v>1.129</v>
      </c>
    </row>
    <row r="3503" spans="1:11" hidden="1" x14ac:dyDescent="0.25">
      <c r="A3503" s="1">
        <v>41112</v>
      </c>
      <c r="B3503" t="s">
        <v>11</v>
      </c>
      <c r="C3503" t="s">
        <v>11</v>
      </c>
      <c r="D3503" t="s">
        <v>11</v>
      </c>
      <c r="E3503" t="s">
        <v>11</v>
      </c>
      <c r="F3503" t="s">
        <v>11</v>
      </c>
      <c r="G3503" t="s">
        <v>11</v>
      </c>
      <c r="H3503" t="s">
        <v>11</v>
      </c>
      <c r="I3503" t="s">
        <v>11</v>
      </c>
      <c r="J3503" t="s">
        <v>11</v>
      </c>
      <c r="K3503" t="s">
        <v>11</v>
      </c>
    </row>
    <row r="3504" spans="1:11" hidden="1" x14ac:dyDescent="0.25">
      <c r="A3504" s="1">
        <v>41111</v>
      </c>
      <c r="B3504" t="s">
        <v>11</v>
      </c>
      <c r="C3504" t="s">
        <v>11</v>
      </c>
      <c r="D3504" t="s">
        <v>11</v>
      </c>
      <c r="E3504" t="s">
        <v>11</v>
      </c>
      <c r="F3504" t="s">
        <v>11</v>
      </c>
      <c r="G3504" t="s">
        <v>11</v>
      </c>
      <c r="H3504" t="s">
        <v>11</v>
      </c>
      <c r="I3504" t="s">
        <v>11</v>
      </c>
      <c r="J3504" t="s">
        <v>11</v>
      </c>
      <c r="K3504" t="s">
        <v>11</v>
      </c>
    </row>
    <row r="3505" spans="1:11" x14ac:dyDescent="0.25">
      <c r="A3505" s="1">
        <v>41792</v>
      </c>
      <c r="B3505">
        <v>0.10199999999999999</v>
      </c>
      <c r="C3505">
        <v>1.754</v>
      </c>
      <c r="D3505">
        <v>2.2909999999999999</v>
      </c>
      <c r="E3505">
        <v>0.13400000000000001</v>
      </c>
      <c r="F3505">
        <v>2.5270000000000001</v>
      </c>
      <c r="G3505">
        <v>2.681</v>
      </c>
      <c r="H3505">
        <v>0.23699999999999999</v>
      </c>
      <c r="I3505">
        <v>2.794</v>
      </c>
      <c r="J3505">
        <v>0.65400000000000003</v>
      </c>
      <c r="K3505">
        <v>1.093</v>
      </c>
    </row>
    <row r="3506" spans="1:11" x14ac:dyDescent="0.25">
      <c r="A3506" s="1">
        <v>41793</v>
      </c>
      <c r="B3506">
        <v>0.105</v>
      </c>
      <c r="C3506">
        <v>1.7709999999999999</v>
      </c>
      <c r="D3506">
        <v>2.31</v>
      </c>
      <c r="E3506">
        <v>0.14000000000000001</v>
      </c>
      <c r="F3506">
        <v>2.5499999999999998</v>
      </c>
      <c r="G3506">
        <v>2.7040000000000002</v>
      </c>
      <c r="H3506">
        <v>0.246</v>
      </c>
      <c r="I3506">
        <v>2.8149999999999999</v>
      </c>
      <c r="J3506">
        <v>0.65</v>
      </c>
      <c r="K3506">
        <v>1.109</v>
      </c>
    </row>
    <row r="3507" spans="1:11" x14ac:dyDescent="0.25">
      <c r="A3507" s="1">
        <v>41794</v>
      </c>
      <c r="B3507">
        <v>0.104</v>
      </c>
      <c r="C3507">
        <v>1.8240000000000001</v>
      </c>
      <c r="D3507">
        <v>2.3650000000000002</v>
      </c>
      <c r="E3507">
        <v>0.15</v>
      </c>
      <c r="F3507">
        <v>2.6</v>
      </c>
      <c r="G3507">
        <v>2.754</v>
      </c>
      <c r="H3507">
        <v>0.26500000000000001</v>
      </c>
      <c r="I3507">
        <v>2.863</v>
      </c>
      <c r="J3507">
        <v>0.70799999999999996</v>
      </c>
      <c r="K3507">
        <v>1.1539999999999999</v>
      </c>
    </row>
    <row r="3508" spans="1:11" x14ac:dyDescent="0.25">
      <c r="A3508" s="1">
        <v>41795</v>
      </c>
      <c r="B3508">
        <v>8.8999999999999996E-2</v>
      </c>
      <c r="C3508">
        <v>1.84</v>
      </c>
      <c r="D3508">
        <v>2.3849999999999998</v>
      </c>
      <c r="E3508">
        <v>0.14299999999999999</v>
      </c>
      <c r="F3508">
        <v>2.62</v>
      </c>
      <c r="G3508">
        <v>2.778</v>
      </c>
      <c r="H3508">
        <v>0.25700000000000001</v>
      </c>
      <c r="I3508">
        <v>2.8860000000000001</v>
      </c>
      <c r="J3508">
        <v>0.70299999999999996</v>
      </c>
      <c r="K3508">
        <v>1.1619999999999999</v>
      </c>
    </row>
    <row r="3509" spans="1:11" x14ac:dyDescent="0.25">
      <c r="A3509" s="1">
        <v>41796</v>
      </c>
      <c r="B3509">
        <v>6.9000000000000006E-2</v>
      </c>
      <c r="C3509">
        <v>1.72</v>
      </c>
      <c r="D3509">
        <v>2.2829999999999999</v>
      </c>
      <c r="E3509">
        <v>9.4E-2</v>
      </c>
      <c r="F3509">
        <v>2.5259999999999998</v>
      </c>
      <c r="G3509">
        <v>2.6890000000000001</v>
      </c>
      <c r="H3509">
        <v>0.17499999999999999</v>
      </c>
      <c r="I3509">
        <v>2.8039999999999998</v>
      </c>
      <c r="J3509">
        <v>0.55200000000000005</v>
      </c>
      <c r="K3509">
        <v>1.0329999999999999</v>
      </c>
    </row>
    <row r="3510" spans="1:11" hidden="1" x14ac:dyDescent="0.25">
      <c r="A3510" s="1">
        <v>41105</v>
      </c>
      <c r="B3510" t="s">
        <v>11</v>
      </c>
      <c r="C3510" t="s">
        <v>11</v>
      </c>
      <c r="D3510" t="s">
        <v>11</v>
      </c>
      <c r="E3510" t="s">
        <v>11</v>
      </c>
      <c r="F3510" t="s">
        <v>11</v>
      </c>
      <c r="G3510" t="s">
        <v>11</v>
      </c>
      <c r="H3510" t="s">
        <v>11</v>
      </c>
      <c r="I3510" t="s">
        <v>11</v>
      </c>
      <c r="J3510" t="s">
        <v>11</v>
      </c>
      <c r="K3510" t="s">
        <v>11</v>
      </c>
    </row>
    <row r="3511" spans="1:11" hidden="1" x14ac:dyDescent="0.25">
      <c r="A3511" s="1">
        <v>41104</v>
      </c>
      <c r="B3511" t="s">
        <v>11</v>
      </c>
      <c r="C3511" t="s">
        <v>11</v>
      </c>
      <c r="D3511" t="s">
        <v>11</v>
      </c>
      <c r="E3511" t="s">
        <v>11</v>
      </c>
      <c r="F3511" t="s">
        <v>11</v>
      </c>
      <c r="G3511" t="s">
        <v>11</v>
      </c>
      <c r="H3511" t="s">
        <v>11</v>
      </c>
      <c r="I3511" t="s">
        <v>11</v>
      </c>
      <c r="J3511" t="s">
        <v>11</v>
      </c>
      <c r="K3511" t="s">
        <v>11</v>
      </c>
    </row>
    <row r="3512" spans="1:11" x14ac:dyDescent="0.25">
      <c r="A3512" s="1">
        <v>41799</v>
      </c>
      <c r="B3512">
        <v>7.6999999999999999E-2</v>
      </c>
      <c r="C3512">
        <v>1.681</v>
      </c>
      <c r="D3512">
        <v>2.2450000000000001</v>
      </c>
      <c r="E3512">
        <v>0.113</v>
      </c>
      <c r="F3512">
        <v>2.488</v>
      </c>
      <c r="G3512">
        <v>2.6520000000000001</v>
      </c>
      <c r="H3512">
        <v>0.184</v>
      </c>
      <c r="I3512">
        <v>2.7650000000000001</v>
      </c>
      <c r="J3512">
        <v>0.52700000000000002</v>
      </c>
      <c r="K3512">
        <v>1.0009999999999999</v>
      </c>
    </row>
    <row r="3513" spans="1:11" x14ac:dyDescent="0.25">
      <c r="A3513" s="1">
        <v>41800</v>
      </c>
      <c r="B3513">
        <v>8.3000000000000004E-2</v>
      </c>
      <c r="C3513">
        <v>1.7270000000000001</v>
      </c>
      <c r="D3513">
        <v>2.2789999999999999</v>
      </c>
      <c r="E3513">
        <v>0.128</v>
      </c>
      <c r="F3513">
        <v>2.5179999999999998</v>
      </c>
      <c r="G3513">
        <v>2.68</v>
      </c>
      <c r="H3513">
        <v>0.218</v>
      </c>
      <c r="I3513">
        <v>2.7919999999999998</v>
      </c>
      <c r="J3513">
        <v>0.59299999999999997</v>
      </c>
      <c r="K3513">
        <v>1.046</v>
      </c>
    </row>
    <row r="3514" spans="1:11" x14ac:dyDescent="0.25">
      <c r="A3514" s="1">
        <v>41801</v>
      </c>
      <c r="B3514">
        <v>7.8E-2</v>
      </c>
      <c r="C3514">
        <v>1.7709999999999999</v>
      </c>
      <c r="D3514">
        <v>2.3250000000000002</v>
      </c>
      <c r="E3514">
        <v>0.159</v>
      </c>
      <c r="F3514">
        <v>2.5619999999999998</v>
      </c>
      <c r="G3514">
        <v>2.722</v>
      </c>
      <c r="H3514">
        <v>0.253</v>
      </c>
      <c r="I3514">
        <v>2.8359999999999999</v>
      </c>
      <c r="J3514">
        <v>0.626</v>
      </c>
      <c r="K3514">
        <v>1.083</v>
      </c>
    </row>
    <row r="3515" spans="1:11" x14ac:dyDescent="0.25">
      <c r="A3515" s="1">
        <v>41802</v>
      </c>
      <c r="B3515">
        <v>4.7E-2</v>
      </c>
      <c r="C3515">
        <v>1.7609999999999999</v>
      </c>
      <c r="D3515">
        <v>2.3279999999999998</v>
      </c>
      <c r="E3515">
        <v>0.13400000000000001</v>
      </c>
      <c r="F3515">
        <v>2.5680000000000001</v>
      </c>
      <c r="G3515">
        <v>2.73</v>
      </c>
      <c r="H3515">
        <v>0.223</v>
      </c>
      <c r="I3515">
        <v>2.8420000000000001</v>
      </c>
      <c r="J3515">
        <v>0.60899999999999999</v>
      </c>
      <c r="K3515">
        <v>1.071</v>
      </c>
    </row>
    <row r="3516" spans="1:11" x14ac:dyDescent="0.25">
      <c r="A3516" s="1">
        <v>41803</v>
      </c>
      <c r="B3516">
        <v>4.3999999999999997E-2</v>
      </c>
      <c r="C3516">
        <v>1.7350000000000001</v>
      </c>
      <c r="D3516">
        <v>2.3180000000000001</v>
      </c>
      <c r="E3516">
        <v>0.11700000000000001</v>
      </c>
      <c r="F3516">
        <v>2.5609999999999999</v>
      </c>
      <c r="G3516">
        <v>2.726</v>
      </c>
      <c r="H3516">
        <v>0.20499999999999999</v>
      </c>
      <c r="I3516">
        <v>2.84</v>
      </c>
      <c r="J3516">
        <v>0.58499999999999996</v>
      </c>
      <c r="K3516">
        <v>1.0449999999999999</v>
      </c>
    </row>
    <row r="3517" spans="1:11" hidden="1" x14ac:dyDescent="0.25">
      <c r="A3517" s="1">
        <v>41098</v>
      </c>
      <c r="B3517" t="s">
        <v>11</v>
      </c>
      <c r="C3517" t="s">
        <v>11</v>
      </c>
      <c r="D3517" t="s">
        <v>11</v>
      </c>
      <c r="E3517" t="s">
        <v>11</v>
      </c>
      <c r="F3517" t="s">
        <v>11</v>
      </c>
      <c r="G3517" t="s">
        <v>11</v>
      </c>
      <c r="H3517" t="s">
        <v>11</v>
      </c>
      <c r="I3517" t="s">
        <v>11</v>
      </c>
      <c r="J3517" t="s">
        <v>11</v>
      </c>
      <c r="K3517" t="s">
        <v>11</v>
      </c>
    </row>
    <row r="3518" spans="1:11" hidden="1" x14ac:dyDescent="0.25">
      <c r="A3518" s="1">
        <v>41097</v>
      </c>
      <c r="B3518" t="s">
        <v>11</v>
      </c>
      <c r="C3518" t="s">
        <v>11</v>
      </c>
      <c r="D3518" t="s">
        <v>11</v>
      </c>
      <c r="E3518" t="s">
        <v>11</v>
      </c>
      <c r="F3518" t="s">
        <v>11</v>
      </c>
      <c r="G3518" t="s">
        <v>11</v>
      </c>
      <c r="H3518" t="s">
        <v>11</v>
      </c>
      <c r="I3518" t="s">
        <v>11</v>
      </c>
      <c r="J3518" t="s">
        <v>11</v>
      </c>
      <c r="K3518" t="s">
        <v>11</v>
      </c>
    </row>
    <row r="3519" spans="1:11" x14ac:dyDescent="0.25">
      <c r="A3519" s="1">
        <v>41806</v>
      </c>
      <c r="B3519">
        <v>3.1E-2</v>
      </c>
      <c r="C3519">
        <v>1.722</v>
      </c>
      <c r="D3519">
        <v>2.3039999999999998</v>
      </c>
      <c r="E3519">
        <v>0.09</v>
      </c>
      <c r="F3519">
        <v>2.548</v>
      </c>
      <c r="G3519">
        <v>2.7120000000000002</v>
      </c>
      <c r="H3519">
        <v>0.185</v>
      </c>
      <c r="I3519">
        <v>2.8250000000000002</v>
      </c>
      <c r="J3519">
        <v>0.57999999999999996</v>
      </c>
      <c r="K3519">
        <v>1.0349999999999999</v>
      </c>
    </row>
    <row r="3520" spans="1:11" x14ac:dyDescent="0.25">
      <c r="A3520" s="1">
        <v>41807</v>
      </c>
      <c r="B3520">
        <v>2.8000000000000001E-2</v>
      </c>
      <c r="C3520">
        <v>1.762</v>
      </c>
      <c r="D3520">
        <v>2.34</v>
      </c>
      <c r="E3520">
        <v>9.2999999999999999E-2</v>
      </c>
      <c r="F3520">
        <v>2.5819999999999999</v>
      </c>
      <c r="G3520">
        <v>2.7450000000000001</v>
      </c>
      <c r="H3520">
        <v>0.19800000000000001</v>
      </c>
      <c r="I3520">
        <v>2.859</v>
      </c>
      <c r="J3520">
        <v>0.621</v>
      </c>
      <c r="K3520">
        <v>1.0740000000000001</v>
      </c>
    </row>
    <row r="3521" spans="1:11" x14ac:dyDescent="0.25">
      <c r="A3521" s="1">
        <v>41808</v>
      </c>
      <c r="B3521">
        <v>4.2000000000000003E-2</v>
      </c>
      <c r="C3521">
        <v>1.756</v>
      </c>
      <c r="D3521">
        <v>2.3370000000000002</v>
      </c>
      <c r="E3521">
        <v>0.106</v>
      </c>
      <c r="F3521">
        <v>2.577</v>
      </c>
      <c r="G3521">
        <v>2.74</v>
      </c>
      <c r="H3521">
        <v>0.20899999999999999</v>
      </c>
      <c r="I3521">
        <v>2.8540000000000001</v>
      </c>
      <c r="J3521">
        <v>0.62</v>
      </c>
      <c r="K3521">
        <v>1.0760000000000001</v>
      </c>
    </row>
    <row r="3522" spans="1:11" x14ac:dyDescent="0.25">
      <c r="A3522" s="1">
        <v>41809</v>
      </c>
      <c r="B3522">
        <v>4.1000000000000002E-2</v>
      </c>
      <c r="C3522">
        <v>1.679</v>
      </c>
      <c r="D3522">
        <v>2.266</v>
      </c>
      <c r="E3522">
        <v>0.1</v>
      </c>
      <c r="F3522">
        <v>2.5099999999999998</v>
      </c>
      <c r="G3522">
        <v>2.673</v>
      </c>
      <c r="H3522">
        <v>0.19</v>
      </c>
      <c r="I3522">
        <v>2.7890000000000001</v>
      </c>
      <c r="J3522">
        <v>0.57299999999999995</v>
      </c>
      <c r="K3522">
        <v>1.0049999999999999</v>
      </c>
    </row>
    <row r="3523" spans="1:11" x14ac:dyDescent="0.25">
      <c r="A3523" s="1">
        <v>41810</v>
      </c>
      <c r="B3523">
        <v>4.3999999999999997E-2</v>
      </c>
      <c r="C3523">
        <v>1.694</v>
      </c>
      <c r="D3523">
        <v>2.2799999999999998</v>
      </c>
      <c r="E3523">
        <v>9.7000000000000003E-2</v>
      </c>
      <c r="F3523">
        <v>2.5259999999999998</v>
      </c>
      <c r="G3523">
        <v>2.69</v>
      </c>
      <c r="H3523">
        <v>0.19</v>
      </c>
      <c r="I3523">
        <v>2.8029999999999999</v>
      </c>
      <c r="J3523">
        <v>0.57799999999999996</v>
      </c>
      <c r="K3523">
        <v>1.0189999999999999</v>
      </c>
    </row>
    <row r="3524" spans="1:11" hidden="1" x14ac:dyDescent="0.25">
      <c r="A3524" s="1">
        <v>41091</v>
      </c>
      <c r="B3524" t="s">
        <v>11</v>
      </c>
      <c r="C3524" t="s">
        <v>11</v>
      </c>
      <c r="D3524" t="s">
        <v>11</v>
      </c>
      <c r="E3524" t="s">
        <v>11</v>
      </c>
      <c r="F3524" t="s">
        <v>11</v>
      </c>
      <c r="G3524" t="s">
        <v>11</v>
      </c>
      <c r="H3524" t="s">
        <v>11</v>
      </c>
      <c r="I3524" t="s">
        <v>11</v>
      </c>
      <c r="J3524" t="s">
        <v>11</v>
      </c>
      <c r="K3524" t="s">
        <v>11</v>
      </c>
    </row>
    <row r="3525" spans="1:11" hidden="1" x14ac:dyDescent="0.25">
      <c r="A3525" s="1">
        <v>41090</v>
      </c>
      <c r="B3525" t="s">
        <v>11</v>
      </c>
      <c r="C3525" t="s">
        <v>11</v>
      </c>
      <c r="D3525" t="s">
        <v>11</v>
      </c>
      <c r="E3525" t="s">
        <v>11</v>
      </c>
      <c r="F3525" t="s">
        <v>11</v>
      </c>
      <c r="G3525" t="s">
        <v>11</v>
      </c>
      <c r="H3525" t="s">
        <v>11</v>
      </c>
      <c r="I3525" t="s">
        <v>11</v>
      </c>
      <c r="J3525" t="s">
        <v>11</v>
      </c>
      <c r="K3525" t="s">
        <v>11</v>
      </c>
    </row>
    <row r="3526" spans="1:11" x14ac:dyDescent="0.25">
      <c r="A3526" s="1">
        <v>41813</v>
      </c>
      <c r="B3526">
        <v>4.1000000000000002E-2</v>
      </c>
      <c r="C3526">
        <v>1.6850000000000001</v>
      </c>
      <c r="D3526">
        <v>2.2730000000000001</v>
      </c>
      <c r="E3526">
        <v>9.1999999999999998E-2</v>
      </c>
      <c r="F3526">
        <v>2.5179999999999998</v>
      </c>
      <c r="G3526">
        <v>2.6829999999999998</v>
      </c>
      <c r="H3526">
        <v>0.189</v>
      </c>
      <c r="I3526">
        <v>2.7989999999999999</v>
      </c>
      <c r="J3526">
        <v>0.57699999999999996</v>
      </c>
      <c r="K3526">
        <v>1.014</v>
      </c>
    </row>
    <row r="3527" spans="1:11" x14ac:dyDescent="0.25">
      <c r="A3527" s="1">
        <v>41814</v>
      </c>
      <c r="B3527">
        <v>4.3999999999999997E-2</v>
      </c>
      <c r="C3527">
        <v>1.6759999999999999</v>
      </c>
      <c r="D3527">
        <v>2.2610000000000001</v>
      </c>
      <c r="E3527">
        <v>9.2999999999999999E-2</v>
      </c>
      <c r="F3527">
        <v>2.5059999999999998</v>
      </c>
      <c r="G3527">
        <v>2.673</v>
      </c>
      <c r="H3527">
        <v>0.189</v>
      </c>
      <c r="I3527">
        <v>2.7879999999999998</v>
      </c>
      <c r="J3527">
        <v>0.57499999999999996</v>
      </c>
      <c r="K3527">
        <v>1.014</v>
      </c>
    </row>
    <row r="3528" spans="1:11" x14ac:dyDescent="0.25">
      <c r="A3528" s="1">
        <v>41815</v>
      </c>
      <c r="B3528">
        <v>4.8000000000000001E-2</v>
      </c>
      <c r="C3528">
        <v>1.6639999999999999</v>
      </c>
      <c r="D3528">
        <v>2.2429999999999999</v>
      </c>
      <c r="E3528">
        <v>9.8000000000000004E-2</v>
      </c>
      <c r="F3528">
        <v>2.4889999999999999</v>
      </c>
      <c r="G3528">
        <v>2.6560000000000001</v>
      </c>
      <c r="H3528">
        <v>0.19500000000000001</v>
      </c>
      <c r="I3528">
        <v>2.7730000000000001</v>
      </c>
      <c r="J3528">
        <v>0.57599999999999996</v>
      </c>
      <c r="K3528">
        <v>1.0069999999999999</v>
      </c>
    </row>
    <row r="3529" spans="1:11" x14ac:dyDescent="0.25">
      <c r="A3529" s="1">
        <v>41816</v>
      </c>
      <c r="B3529">
        <v>4.5999999999999999E-2</v>
      </c>
      <c r="C3529">
        <v>1.6060000000000001</v>
      </c>
      <c r="D3529">
        <v>2.1819999999999999</v>
      </c>
      <c r="E3529">
        <v>9.7000000000000003E-2</v>
      </c>
      <c r="F3529">
        <v>2.4279999999999999</v>
      </c>
      <c r="G3529">
        <v>2.5960000000000001</v>
      </c>
      <c r="H3529">
        <v>0.17899999999999999</v>
      </c>
      <c r="I3529">
        <v>2.7109999999999999</v>
      </c>
      <c r="J3529">
        <v>0.54200000000000004</v>
      </c>
      <c r="K3529">
        <v>0.96</v>
      </c>
    </row>
    <row r="3530" spans="1:11" x14ac:dyDescent="0.25">
      <c r="A3530" s="1">
        <v>41817</v>
      </c>
      <c r="B3530">
        <v>4.3999999999999997E-2</v>
      </c>
      <c r="C3530">
        <v>1.607</v>
      </c>
      <c r="D3530">
        <v>2.181</v>
      </c>
      <c r="E3530">
        <v>0.1</v>
      </c>
      <c r="F3530">
        <v>2.4220000000000002</v>
      </c>
      <c r="G3530">
        <v>2.59</v>
      </c>
      <c r="H3530">
        <v>0.188</v>
      </c>
      <c r="I3530">
        <v>2.7050000000000001</v>
      </c>
      <c r="J3530">
        <v>0.64700000000000002</v>
      </c>
      <c r="K3530">
        <v>0.97599999999999998</v>
      </c>
    </row>
    <row r="3531" spans="1:11" hidden="1" x14ac:dyDescent="0.25">
      <c r="A3531" s="1">
        <v>41084</v>
      </c>
      <c r="B3531" t="s">
        <v>11</v>
      </c>
      <c r="C3531" t="s">
        <v>11</v>
      </c>
      <c r="D3531" t="s">
        <v>11</v>
      </c>
      <c r="E3531" t="s">
        <v>11</v>
      </c>
      <c r="F3531" t="s">
        <v>11</v>
      </c>
      <c r="G3531" t="s">
        <v>11</v>
      </c>
      <c r="H3531" t="s">
        <v>11</v>
      </c>
      <c r="I3531" t="s">
        <v>11</v>
      </c>
      <c r="J3531" t="s">
        <v>11</v>
      </c>
      <c r="K3531" t="s">
        <v>11</v>
      </c>
    </row>
    <row r="3532" spans="1:11" hidden="1" x14ac:dyDescent="0.25">
      <c r="A3532" s="1">
        <v>41083</v>
      </c>
      <c r="B3532" t="s">
        <v>11</v>
      </c>
      <c r="C3532" t="s">
        <v>11</v>
      </c>
      <c r="D3532" t="s">
        <v>11</v>
      </c>
      <c r="E3532" t="s">
        <v>11</v>
      </c>
      <c r="F3532" t="s">
        <v>11</v>
      </c>
      <c r="G3532" t="s">
        <v>11</v>
      </c>
      <c r="H3532" t="s">
        <v>11</v>
      </c>
      <c r="I3532" t="s">
        <v>11</v>
      </c>
      <c r="J3532" t="s">
        <v>11</v>
      </c>
      <c r="K3532" t="s">
        <v>11</v>
      </c>
    </row>
    <row r="3533" spans="1:11" x14ac:dyDescent="0.25">
      <c r="A3533" s="1">
        <v>41820</v>
      </c>
      <c r="B3533">
        <v>5.1999999999999998E-2</v>
      </c>
      <c r="C3533">
        <v>1.611</v>
      </c>
      <c r="D3533">
        <v>2.1760000000000002</v>
      </c>
      <c r="E3533">
        <v>0.105</v>
      </c>
      <c r="F3533">
        <v>2.4129999999999998</v>
      </c>
      <c r="G3533">
        <v>2.5779999999999998</v>
      </c>
      <c r="H3533">
        <v>0.19700000000000001</v>
      </c>
      <c r="I3533">
        <v>2.69</v>
      </c>
      <c r="J3533">
        <v>0.55600000000000005</v>
      </c>
      <c r="K3533">
        <v>0.97699999999999998</v>
      </c>
    </row>
    <row r="3534" spans="1:11" x14ac:dyDescent="0.25">
      <c r="A3534" s="1">
        <v>41821</v>
      </c>
      <c r="B3534">
        <v>4.1000000000000002E-2</v>
      </c>
      <c r="C3534">
        <v>1.631</v>
      </c>
      <c r="D3534">
        <v>2.194</v>
      </c>
      <c r="E3534">
        <v>9.6000000000000002E-2</v>
      </c>
      <c r="F3534">
        <v>2.4319999999999999</v>
      </c>
      <c r="G3534">
        <v>2.5960000000000001</v>
      </c>
      <c r="H3534">
        <v>0.19500000000000001</v>
      </c>
      <c r="I3534">
        <v>2.7069999999999999</v>
      </c>
      <c r="J3534">
        <v>0.55500000000000005</v>
      </c>
      <c r="K3534">
        <v>0.98</v>
      </c>
    </row>
    <row r="3535" spans="1:11" x14ac:dyDescent="0.25">
      <c r="A3535" s="1">
        <v>41822</v>
      </c>
      <c r="B3535">
        <v>4.2000000000000003E-2</v>
      </c>
      <c r="C3535">
        <v>1.621</v>
      </c>
      <c r="D3535">
        <v>2.1909999999999998</v>
      </c>
      <c r="E3535">
        <v>9.0999999999999998E-2</v>
      </c>
      <c r="F3535">
        <v>2.431</v>
      </c>
      <c r="G3535">
        <v>2.597</v>
      </c>
      <c r="H3535">
        <v>0.184</v>
      </c>
      <c r="I3535">
        <v>2.7090000000000001</v>
      </c>
      <c r="J3535">
        <v>0.52400000000000002</v>
      </c>
      <c r="K3535">
        <v>0.96599999999999997</v>
      </c>
    </row>
    <row r="3536" spans="1:11" x14ac:dyDescent="0.25">
      <c r="A3536" s="1">
        <v>41823</v>
      </c>
      <c r="B3536">
        <v>4.4999999999999998E-2</v>
      </c>
      <c r="C3536">
        <v>1.66</v>
      </c>
      <c r="D3536">
        <v>2.2290000000000001</v>
      </c>
      <c r="E3536">
        <v>9.9000000000000005E-2</v>
      </c>
      <c r="F3536">
        <v>2.476</v>
      </c>
      <c r="G3536">
        <v>2.6480000000000001</v>
      </c>
      <c r="H3536">
        <v>0.19600000000000001</v>
      </c>
      <c r="I3536">
        <v>2.7570000000000001</v>
      </c>
      <c r="J3536">
        <v>0.56599999999999995</v>
      </c>
      <c r="K3536">
        <v>1.0069999999999999</v>
      </c>
    </row>
    <row r="3537" spans="1:11" x14ac:dyDescent="0.25">
      <c r="A3537" s="1">
        <v>41824</v>
      </c>
      <c r="B3537">
        <v>3.9E-2</v>
      </c>
      <c r="C3537">
        <v>1.62</v>
      </c>
      <c r="D3537">
        <v>2.1970000000000001</v>
      </c>
      <c r="E3537">
        <v>7.5999999999999998E-2</v>
      </c>
      <c r="F3537">
        <v>2.44</v>
      </c>
      <c r="G3537">
        <v>2.6160000000000001</v>
      </c>
      <c r="H3537">
        <v>0.17</v>
      </c>
      <c r="I3537">
        <v>2.7349999999999999</v>
      </c>
      <c r="J3537">
        <v>0.51100000000000001</v>
      </c>
      <c r="K3537">
        <v>0.96199999999999997</v>
      </c>
    </row>
    <row r="3538" spans="1:11" hidden="1" x14ac:dyDescent="0.25">
      <c r="A3538" s="1">
        <v>41077</v>
      </c>
      <c r="B3538" t="s">
        <v>11</v>
      </c>
      <c r="C3538" t="s">
        <v>11</v>
      </c>
      <c r="D3538" t="s">
        <v>11</v>
      </c>
      <c r="E3538" t="s">
        <v>11</v>
      </c>
      <c r="F3538" t="s">
        <v>11</v>
      </c>
      <c r="G3538" t="s">
        <v>11</v>
      </c>
      <c r="H3538" t="s">
        <v>11</v>
      </c>
      <c r="I3538" t="s">
        <v>11</v>
      </c>
      <c r="J3538" t="s">
        <v>11</v>
      </c>
      <c r="K3538" t="s">
        <v>11</v>
      </c>
    </row>
    <row r="3539" spans="1:11" hidden="1" x14ac:dyDescent="0.25">
      <c r="A3539" s="1">
        <v>41076</v>
      </c>
      <c r="B3539" t="s">
        <v>11</v>
      </c>
      <c r="C3539" t="s">
        <v>11</v>
      </c>
      <c r="D3539" t="s">
        <v>11</v>
      </c>
      <c r="E3539" t="s">
        <v>11</v>
      </c>
      <c r="F3539" t="s">
        <v>11</v>
      </c>
      <c r="G3539" t="s">
        <v>11</v>
      </c>
      <c r="H3539" t="s">
        <v>11</v>
      </c>
      <c r="I3539" t="s">
        <v>11</v>
      </c>
      <c r="J3539" t="s">
        <v>11</v>
      </c>
      <c r="K3539" t="s">
        <v>11</v>
      </c>
    </row>
    <row r="3540" spans="1:11" x14ac:dyDescent="0.25">
      <c r="A3540" s="1">
        <v>41827</v>
      </c>
      <c r="B3540">
        <v>4.1000000000000002E-2</v>
      </c>
      <c r="C3540">
        <v>1.609</v>
      </c>
      <c r="D3540">
        <v>2.1850000000000001</v>
      </c>
      <c r="E3540">
        <v>8.2000000000000003E-2</v>
      </c>
      <c r="F3540">
        <v>2.4300000000000002</v>
      </c>
      <c r="G3540">
        <v>2.6030000000000002</v>
      </c>
      <c r="H3540">
        <v>0.16800000000000001</v>
      </c>
      <c r="I3540">
        <v>2.7229999999999999</v>
      </c>
      <c r="J3540">
        <v>0.51100000000000001</v>
      </c>
      <c r="K3540">
        <v>0.94399999999999995</v>
      </c>
    </row>
    <row r="3541" spans="1:11" x14ac:dyDescent="0.25">
      <c r="A3541" s="1">
        <v>41828</v>
      </c>
      <c r="B3541">
        <v>3.6999999999999998E-2</v>
      </c>
      <c r="C3541">
        <v>1.6020000000000001</v>
      </c>
      <c r="D3541">
        <v>2.1800000000000002</v>
      </c>
      <c r="E3541">
        <v>7.4999999999999997E-2</v>
      </c>
      <c r="F3541">
        <v>2.4260000000000002</v>
      </c>
      <c r="G3541">
        <v>2.6</v>
      </c>
      <c r="H3541">
        <v>0.16600000000000001</v>
      </c>
      <c r="I3541">
        <v>2.7189999999999999</v>
      </c>
      <c r="J3541">
        <v>0.504</v>
      </c>
      <c r="K3541">
        <v>0.93400000000000005</v>
      </c>
    </row>
    <row r="3542" spans="1:11" x14ac:dyDescent="0.25">
      <c r="A3542" s="1">
        <v>41829</v>
      </c>
      <c r="B3542">
        <v>5.0999999999999997E-2</v>
      </c>
      <c r="C3542">
        <v>1.58</v>
      </c>
      <c r="D3542">
        <v>2.16</v>
      </c>
      <c r="E3542">
        <v>8.3000000000000004E-2</v>
      </c>
      <c r="F3542">
        <v>2.4</v>
      </c>
      <c r="G3542">
        <v>2.5720000000000001</v>
      </c>
      <c r="H3542">
        <v>0.16500000000000001</v>
      </c>
      <c r="I3542">
        <v>2.6890000000000001</v>
      </c>
      <c r="J3542">
        <v>0.49099999999999999</v>
      </c>
      <c r="K3542">
        <v>0.91800000000000004</v>
      </c>
    </row>
    <row r="3543" spans="1:11" x14ac:dyDescent="0.25">
      <c r="A3543" s="1">
        <v>41830</v>
      </c>
      <c r="B3543">
        <v>4.3999999999999997E-2</v>
      </c>
      <c r="C3543">
        <v>1.544</v>
      </c>
      <c r="D3543">
        <v>2.1259999999999999</v>
      </c>
      <c r="E3543">
        <v>7.8E-2</v>
      </c>
      <c r="F3543">
        <v>2.37</v>
      </c>
      <c r="G3543">
        <v>2.5419999999999998</v>
      </c>
      <c r="H3543">
        <v>0.152</v>
      </c>
      <c r="I3543">
        <v>2.6589999999999998</v>
      </c>
      <c r="J3543">
        <v>0.45800000000000002</v>
      </c>
      <c r="K3543">
        <v>0.89300000000000002</v>
      </c>
    </row>
    <row r="3544" spans="1:11" x14ac:dyDescent="0.25">
      <c r="A3544" s="1">
        <v>41831</v>
      </c>
      <c r="B3544">
        <v>2.7E-2</v>
      </c>
      <c r="C3544">
        <v>1.5680000000000001</v>
      </c>
      <c r="D3544">
        <v>2.14</v>
      </c>
      <c r="E3544">
        <v>7.3999999999999996E-2</v>
      </c>
      <c r="F3544">
        <v>2.3769999999999998</v>
      </c>
      <c r="G3544">
        <v>2.5510000000000002</v>
      </c>
      <c r="H3544">
        <v>0.159</v>
      </c>
      <c r="I3544">
        <v>2.661</v>
      </c>
      <c r="J3544">
        <v>0.48599999999999999</v>
      </c>
      <c r="K3544">
        <v>0.91500000000000004</v>
      </c>
    </row>
    <row r="3545" spans="1:11" hidden="1" x14ac:dyDescent="0.25">
      <c r="A3545" s="1">
        <v>41070</v>
      </c>
      <c r="B3545" t="s">
        <v>11</v>
      </c>
      <c r="C3545" t="s">
        <v>11</v>
      </c>
      <c r="D3545" t="s">
        <v>11</v>
      </c>
      <c r="E3545" t="s">
        <v>11</v>
      </c>
      <c r="F3545" t="s">
        <v>11</v>
      </c>
      <c r="G3545" t="s">
        <v>11</v>
      </c>
      <c r="H3545" t="s">
        <v>11</v>
      </c>
      <c r="I3545" t="s">
        <v>11</v>
      </c>
      <c r="J3545" t="s">
        <v>11</v>
      </c>
      <c r="K3545" t="s">
        <v>11</v>
      </c>
    </row>
    <row r="3546" spans="1:11" hidden="1" x14ac:dyDescent="0.25">
      <c r="A3546" s="1">
        <v>41069</v>
      </c>
      <c r="B3546" t="s">
        <v>11</v>
      </c>
      <c r="C3546" t="s">
        <v>11</v>
      </c>
      <c r="D3546" t="s">
        <v>11</v>
      </c>
      <c r="E3546" t="s">
        <v>11</v>
      </c>
      <c r="F3546" t="s">
        <v>11</v>
      </c>
      <c r="G3546" t="s">
        <v>11</v>
      </c>
      <c r="H3546" t="s">
        <v>11</v>
      </c>
      <c r="I3546" t="s">
        <v>11</v>
      </c>
      <c r="J3546" t="s">
        <v>11</v>
      </c>
      <c r="K3546" t="s">
        <v>11</v>
      </c>
    </row>
    <row r="3547" spans="1:11" x14ac:dyDescent="0.25">
      <c r="A3547" s="1">
        <v>41834</v>
      </c>
      <c r="B3547">
        <v>2.9000000000000001E-2</v>
      </c>
      <c r="C3547">
        <v>1.571</v>
      </c>
      <c r="D3547">
        <v>2.145</v>
      </c>
      <c r="E3547">
        <v>7.5999999999999998E-2</v>
      </c>
      <c r="F3547">
        <v>2.3809999999999998</v>
      </c>
      <c r="G3547">
        <v>2.5529999999999999</v>
      </c>
      <c r="H3547">
        <v>0.157</v>
      </c>
      <c r="I3547">
        <v>2.6659999999999999</v>
      </c>
      <c r="J3547">
        <v>0.49</v>
      </c>
      <c r="K3547">
        <v>0.91600000000000004</v>
      </c>
    </row>
    <row r="3548" spans="1:11" x14ac:dyDescent="0.25">
      <c r="A3548" s="1">
        <v>41835</v>
      </c>
      <c r="B3548">
        <v>3.1E-2</v>
      </c>
      <c r="C3548">
        <v>1.55</v>
      </c>
      <c r="D3548">
        <v>2.1190000000000002</v>
      </c>
      <c r="E3548">
        <v>7.2999999999999995E-2</v>
      </c>
      <c r="F3548">
        <v>2.3519999999999999</v>
      </c>
      <c r="G3548">
        <v>2.524</v>
      </c>
      <c r="H3548">
        <v>0.152</v>
      </c>
      <c r="I3548">
        <v>2.6360000000000001</v>
      </c>
      <c r="J3548">
        <v>0.47699999999999998</v>
      </c>
      <c r="K3548">
        <v>0.9</v>
      </c>
    </row>
    <row r="3549" spans="1:11" x14ac:dyDescent="0.25">
      <c r="A3549" s="1">
        <v>41836</v>
      </c>
      <c r="B3549">
        <v>2.8000000000000001E-2</v>
      </c>
      <c r="C3549">
        <v>1.5529999999999999</v>
      </c>
      <c r="D3549">
        <v>2.1139999999999999</v>
      </c>
      <c r="E3549">
        <v>7.9000000000000001E-2</v>
      </c>
      <c r="F3549">
        <v>2.3460000000000001</v>
      </c>
      <c r="G3549">
        <v>2.5139999999999998</v>
      </c>
      <c r="H3549">
        <v>0.157</v>
      </c>
      <c r="I3549">
        <v>2.625</v>
      </c>
      <c r="J3549">
        <v>0.48099999999999998</v>
      </c>
      <c r="K3549">
        <v>0.90400000000000003</v>
      </c>
    </row>
    <row r="3550" spans="1:11" x14ac:dyDescent="0.25">
      <c r="A3550" s="1">
        <v>41837</v>
      </c>
      <c r="B3550">
        <v>2.1000000000000001E-2</v>
      </c>
      <c r="C3550">
        <v>1.512</v>
      </c>
      <c r="D3550">
        <v>2.0619999999999998</v>
      </c>
      <c r="E3550">
        <v>8.7999999999999995E-2</v>
      </c>
      <c r="F3550">
        <v>2.2930000000000001</v>
      </c>
      <c r="G3550">
        <v>2.4590000000000001</v>
      </c>
      <c r="H3550">
        <v>0.152</v>
      </c>
      <c r="I3550">
        <v>2.5710000000000002</v>
      </c>
      <c r="J3550">
        <v>0.46400000000000002</v>
      </c>
      <c r="K3550">
        <v>0.877</v>
      </c>
    </row>
    <row r="3551" spans="1:11" x14ac:dyDescent="0.25">
      <c r="A3551" s="1">
        <v>41838</v>
      </c>
      <c r="B3551">
        <v>2.1999999999999999E-2</v>
      </c>
      <c r="C3551">
        <v>1.514</v>
      </c>
      <c r="D3551">
        <v>2.0659999999999998</v>
      </c>
      <c r="E3551">
        <v>8.6999999999999994E-2</v>
      </c>
      <c r="F3551">
        <v>2.2930000000000001</v>
      </c>
      <c r="G3551">
        <v>2.4609999999999999</v>
      </c>
      <c r="H3551">
        <v>0.16700000000000001</v>
      </c>
      <c r="I3551">
        <v>2.5710000000000002</v>
      </c>
      <c r="J3551">
        <v>0.47699999999999998</v>
      </c>
      <c r="K3551">
        <v>0.88700000000000001</v>
      </c>
    </row>
    <row r="3552" spans="1:11" hidden="1" x14ac:dyDescent="0.25">
      <c r="A3552" s="1">
        <v>41063</v>
      </c>
      <c r="B3552" t="s">
        <v>11</v>
      </c>
      <c r="C3552" t="s">
        <v>11</v>
      </c>
      <c r="D3552" t="s">
        <v>11</v>
      </c>
      <c r="E3552" t="s">
        <v>11</v>
      </c>
      <c r="F3552" t="s">
        <v>11</v>
      </c>
      <c r="G3552" t="s">
        <v>11</v>
      </c>
      <c r="H3552" t="s">
        <v>11</v>
      </c>
      <c r="I3552" t="s">
        <v>11</v>
      </c>
      <c r="J3552" t="s">
        <v>11</v>
      </c>
      <c r="K3552" t="s">
        <v>11</v>
      </c>
    </row>
    <row r="3553" spans="1:11" hidden="1" x14ac:dyDescent="0.25">
      <c r="A3553" s="1">
        <v>41062</v>
      </c>
      <c r="B3553" t="s">
        <v>11</v>
      </c>
      <c r="C3553" t="s">
        <v>11</v>
      </c>
      <c r="D3553" t="s">
        <v>11</v>
      </c>
      <c r="E3553" t="s">
        <v>11</v>
      </c>
      <c r="F3553" t="s">
        <v>11</v>
      </c>
      <c r="G3553" t="s">
        <v>11</v>
      </c>
      <c r="H3553" t="s">
        <v>11</v>
      </c>
      <c r="I3553" t="s">
        <v>11</v>
      </c>
      <c r="J3553" t="s">
        <v>11</v>
      </c>
      <c r="K3553" t="s">
        <v>11</v>
      </c>
    </row>
    <row r="3554" spans="1:11" x14ac:dyDescent="0.25">
      <c r="A3554" s="1">
        <v>41841</v>
      </c>
      <c r="B3554">
        <v>2.1999999999999999E-2</v>
      </c>
      <c r="C3554">
        <v>1.4950000000000001</v>
      </c>
      <c r="D3554">
        <v>2.0449999999999999</v>
      </c>
      <c r="E3554">
        <v>8.4000000000000005E-2</v>
      </c>
      <c r="F3554">
        <v>2.2730000000000001</v>
      </c>
      <c r="G3554">
        <v>2.44</v>
      </c>
      <c r="H3554">
        <v>0.158</v>
      </c>
      <c r="I3554">
        <v>2.5489999999999999</v>
      </c>
      <c r="J3554">
        <v>0.45300000000000001</v>
      </c>
      <c r="K3554">
        <v>0.872</v>
      </c>
    </row>
    <row r="3555" spans="1:11" x14ac:dyDescent="0.25">
      <c r="A3555" s="1">
        <v>41842</v>
      </c>
      <c r="B3555">
        <v>1.7999999999999999E-2</v>
      </c>
      <c r="C3555">
        <v>1.4930000000000001</v>
      </c>
      <c r="D3555">
        <v>2.0369999999999999</v>
      </c>
      <c r="E3555">
        <v>8.5999999999999993E-2</v>
      </c>
      <c r="F3555">
        <v>2.266</v>
      </c>
      <c r="G3555">
        <v>2.4350000000000001</v>
      </c>
      <c r="H3555">
        <v>0.158</v>
      </c>
      <c r="I3555">
        <v>2.544</v>
      </c>
      <c r="J3555">
        <v>0.46600000000000003</v>
      </c>
      <c r="K3555">
        <v>0.873</v>
      </c>
    </row>
    <row r="3556" spans="1:11" x14ac:dyDescent="0.25">
      <c r="A3556" s="1">
        <v>41843</v>
      </c>
      <c r="B3556">
        <v>1.6E-2</v>
      </c>
      <c r="C3556">
        <v>1.496</v>
      </c>
      <c r="D3556">
        <v>2.0310000000000001</v>
      </c>
      <c r="E3556">
        <v>9.1999999999999998E-2</v>
      </c>
      <c r="F3556">
        <v>2.2589999999999999</v>
      </c>
      <c r="G3556">
        <v>2.4260000000000002</v>
      </c>
      <c r="H3556">
        <v>0.161</v>
      </c>
      <c r="I3556">
        <v>2.5369999999999999</v>
      </c>
      <c r="J3556">
        <v>0.45</v>
      </c>
      <c r="K3556">
        <v>0.87</v>
      </c>
    </row>
    <row r="3557" spans="1:11" x14ac:dyDescent="0.25">
      <c r="A3557" s="1">
        <v>41844</v>
      </c>
      <c r="B3557">
        <v>1.7000000000000001E-2</v>
      </c>
      <c r="C3557">
        <v>1.4930000000000001</v>
      </c>
      <c r="D3557">
        <v>2.0299999999999998</v>
      </c>
      <c r="E3557">
        <v>8.6999999999999994E-2</v>
      </c>
      <c r="F3557">
        <v>2.258</v>
      </c>
      <c r="G3557">
        <v>2.423</v>
      </c>
      <c r="H3557">
        <v>0.159</v>
      </c>
      <c r="I3557">
        <v>2.5339999999999998</v>
      </c>
      <c r="J3557">
        <v>0.44500000000000001</v>
      </c>
      <c r="K3557">
        <v>0.86599999999999999</v>
      </c>
    </row>
    <row r="3558" spans="1:11" x14ac:dyDescent="0.25">
      <c r="A3558" s="1">
        <v>41845</v>
      </c>
      <c r="B3558">
        <v>1.2E-2</v>
      </c>
      <c r="C3558">
        <v>1.504</v>
      </c>
      <c r="D3558">
        <v>2.0350000000000001</v>
      </c>
      <c r="E3558">
        <v>8.5000000000000006E-2</v>
      </c>
      <c r="F3558">
        <v>2.262</v>
      </c>
      <c r="G3558">
        <v>2.427</v>
      </c>
      <c r="H3558">
        <v>0.16400000000000001</v>
      </c>
      <c r="I3558">
        <v>2.536</v>
      </c>
      <c r="J3558">
        <v>0.45400000000000001</v>
      </c>
      <c r="K3558">
        <v>0.87</v>
      </c>
    </row>
    <row r="3559" spans="1:11" hidden="1" x14ac:dyDescent="0.25">
      <c r="A3559" s="1">
        <v>41056</v>
      </c>
      <c r="B3559" t="s">
        <v>11</v>
      </c>
      <c r="C3559" t="s">
        <v>11</v>
      </c>
      <c r="D3559" t="s">
        <v>11</v>
      </c>
      <c r="E3559" t="s">
        <v>11</v>
      </c>
      <c r="F3559" t="s">
        <v>11</v>
      </c>
      <c r="G3559" t="s">
        <v>11</v>
      </c>
      <c r="H3559" t="s">
        <v>11</v>
      </c>
      <c r="I3559" t="s">
        <v>11</v>
      </c>
      <c r="J3559" t="s">
        <v>11</v>
      </c>
      <c r="K3559" t="s">
        <v>11</v>
      </c>
    </row>
    <row r="3560" spans="1:11" hidden="1" x14ac:dyDescent="0.25">
      <c r="A3560" s="1">
        <v>41055</v>
      </c>
      <c r="B3560" t="s">
        <v>11</v>
      </c>
      <c r="C3560" t="s">
        <v>11</v>
      </c>
      <c r="D3560" t="s">
        <v>11</v>
      </c>
      <c r="E3560" t="s">
        <v>11</v>
      </c>
      <c r="F3560" t="s">
        <v>11</v>
      </c>
      <c r="G3560" t="s">
        <v>11</v>
      </c>
      <c r="H3560" t="s">
        <v>11</v>
      </c>
      <c r="I3560" t="s">
        <v>11</v>
      </c>
      <c r="J3560" t="s">
        <v>11</v>
      </c>
      <c r="K3560" t="s">
        <v>11</v>
      </c>
    </row>
    <row r="3561" spans="1:11" x14ac:dyDescent="0.25">
      <c r="A3561" s="1">
        <v>41848</v>
      </c>
      <c r="B3561">
        <v>1.4999999999999999E-2</v>
      </c>
      <c r="C3561">
        <v>1.492</v>
      </c>
      <c r="D3561">
        <v>2.0169999999999999</v>
      </c>
      <c r="E3561">
        <v>8.6999999999999994E-2</v>
      </c>
      <c r="F3561">
        <v>2.2429999999999999</v>
      </c>
      <c r="G3561">
        <v>2.411</v>
      </c>
      <c r="H3561">
        <v>0.16500000000000001</v>
      </c>
      <c r="I3561">
        <v>2.5219999999999998</v>
      </c>
      <c r="J3561">
        <v>0.46200000000000002</v>
      </c>
      <c r="K3561">
        <v>0.86099999999999999</v>
      </c>
    </row>
    <row r="3562" spans="1:11" x14ac:dyDescent="0.25">
      <c r="A3562" s="1">
        <v>41849</v>
      </c>
      <c r="B3562">
        <v>1.7000000000000001E-2</v>
      </c>
      <c r="C3562">
        <v>1.4530000000000001</v>
      </c>
      <c r="D3562">
        <v>1.972</v>
      </c>
      <c r="E3562">
        <v>8.4000000000000005E-2</v>
      </c>
      <c r="F3562">
        <v>2.194</v>
      </c>
      <c r="G3562">
        <v>2.363</v>
      </c>
      <c r="H3562">
        <v>0.159</v>
      </c>
      <c r="I3562">
        <v>2.472</v>
      </c>
      <c r="J3562">
        <v>0.43</v>
      </c>
      <c r="K3562">
        <v>0.83</v>
      </c>
    </row>
    <row r="3563" spans="1:11" x14ac:dyDescent="0.25">
      <c r="A3563" s="1">
        <v>41850</v>
      </c>
      <c r="B3563">
        <v>1.9E-2</v>
      </c>
      <c r="C3563">
        <v>1.4359999999999999</v>
      </c>
      <c r="D3563">
        <v>1.95</v>
      </c>
      <c r="E3563">
        <v>8.5000000000000006E-2</v>
      </c>
      <c r="F3563">
        <v>2.1749999999999998</v>
      </c>
      <c r="G3563">
        <v>2.3410000000000002</v>
      </c>
      <c r="H3563">
        <v>0.14899999999999999</v>
      </c>
      <c r="I3563">
        <v>2.4510000000000001</v>
      </c>
      <c r="J3563">
        <v>0.438</v>
      </c>
      <c r="K3563">
        <v>0.81899999999999995</v>
      </c>
    </row>
    <row r="3564" spans="1:11" x14ac:dyDescent="0.25">
      <c r="A3564" s="1">
        <v>41851</v>
      </c>
      <c r="B3564">
        <v>2.1999999999999999E-2</v>
      </c>
      <c r="C3564">
        <v>1.4650000000000001</v>
      </c>
      <c r="D3564">
        <v>1.9870000000000001</v>
      </c>
      <c r="E3564">
        <v>8.6999999999999994E-2</v>
      </c>
      <c r="F3564">
        <v>2.2170000000000001</v>
      </c>
      <c r="G3564">
        <v>2.3839999999999999</v>
      </c>
      <c r="H3564">
        <v>0.159</v>
      </c>
      <c r="I3564">
        <v>2.496</v>
      </c>
      <c r="J3564">
        <v>0.443</v>
      </c>
      <c r="K3564">
        <v>0.84299999999999997</v>
      </c>
    </row>
    <row r="3565" spans="1:11" x14ac:dyDescent="0.25">
      <c r="A3565" s="1">
        <v>41852</v>
      </c>
      <c r="B3565">
        <v>2.7E-2</v>
      </c>
      <c r="C3565">
        <v>1.504</v>
      </c>
      <c r="D3565">
        <v>2.0339999999999998</v>
      </c>
      <c r="E3565">
        <v>7.8E-2</v>
      </c>
      <c r="F3565">
        <v>2.266</v>
      </c>
      <c r="G3565">
        <v>2.4350000000000001</v>
      </c>
      <c r="H3565">
        <v>0.156</v>
      </c>
      <c r="I3565">
        <v>2.5470000000000002</v>
      </c>
      <c r="J3565">
        <v>0.47399999999999998</v>
      </c>
      <c r="K3565">
        <v>0.86299999999999999</v>
      </c>
    </row>
    <row r="3566" spans="1:11" hidden="1" x14ac:dyDescent="0.25">
      <c r="A3566" s="1">
        <v>41049</v>
      </c>
      <c r="B3566" t="s">
        <v>11</v>
      </c>
      <c r="C3566" t="s">
        <v>11</v>
      </c>
      <c r="D3566" t="s">
        <v>11</v>
      </c>
      <c r="E3566" t="s">
        <v>11</v>
      </c>
      <c r="F3566" t="s">
        <v>11</v>
      </c>
      <c r="G3566" t="s">
        <v>11</v>
      </c>
      <c r="H3566" t="s">
        <v>11</v>
      </c>
      <c r="I3566" t="s">
        <v>11</v>
      </c>
      <c r="J3566" t="s">
        <v>11</v>
      </c>
      <c r="K3566" t="s">
        <v>11</v>
      </c>
    </row>
    <row r="3567" spans="1:11" hidden="1" x14ac:dyDescent="0.25">
      <c r="A3567" s="1">
        <v>41048</v>
      </c>
      <c r="B3567" t="s">
        <v>11</v>
      </c>
      <c r="C3567" t="s">
        <v>11</v>
      </c>
      <c r="D3567" t="s">
        <v>11</v>
      </c>
      <c r="E3567" t="s">
        <v>11</v>
      </c>
      <c r="F3567" t="s">
        <v>11</v>
      </c>
      <c r="G3567" t="s">
        <v>11</v>
      </c>
      <c r="H3567" t="s">
        <v>11</v>
      </c>
      <c r="I3567" t="s">
        <v>11</v>
      </c>
      <c r="J3567" t="s">
        <v>11</v>
      </c>
      <c r="K3567" t="s">
        <v>11</v>
      </c>
    </row>
    <row r="3568" spans="1:11" x14ac:dyDescent="0.25">
      <c r="A3568" s="1">
        <v>41855</v>
      </c>
      <c r="B3568">
        <v>2.7E-2</v>
      </c>
      <c r="C3568">
        <v>1.45</v>
      </c>
      <c r="D3568">
        <v>1.9830000000000001</v>
      </c>
      <c r="E3568">
        <v>7.3999999999999996E-2</v>
      </c>
      <c r="F3568">
        <v>2.2160000000000002</v>
      </c>
      <c r="G3568">
        <v>2.3839999999999999</v>
      </c>
      <c r="H3568">
        <v>0.14899999999999999</v>
      </c>
      <c r="I3568">
        <v>2.4950000000000001</v>
      </c>
      <c r="J3568">
        <v>0.45100000000000001</v>
      </c>
      <c r="K3568">
        <v>0.82799999999999996</v>
      </c>
    </row>
    <row r="3569" spans="1:11" x14ac:dyDescent="0.25">
      <c r="A3569" s="1">
        <v>41856</v>
      </c>
      <c r="B3569">
        <v>2.7E-2</v>
      </c>
      <c r="C3569">
        <v>1.4710000000000001</v>
      </c>
      <c r="D3569">
        <v>1.9970000000000001</v>
      </c>
      <c r="E3569">
        <v>8.1000000000000003E-2</v>
      </c>
      <c r="F3569">
        <v>2.226</v>
      </c>
      <c r="G3569">
        <v>2.3929999999999998</v>
      </c>
      <c r="H3569">
        <v>0.155</v>
      </c>
      <c r="I3569">
        <v>2.504</v>
      </c>
      <c r="J3569">
        <v>0.46100000000000002</v>
      </c>
      <c r="K3569">
        <v>0.84199999999999997</v>
      </c>
    </row>
    <row r="3570" spans="1:11" x14ac:dyDescent="0.25">
      <c r="A3570" s="1">
        <v>41857</v>
      </c>
      <c r="B3570">
        <v>2.7E-2</v>
      </c>
      <c r="C3570">
        <v>1.5009999999999999</v>
      </c>
      <c r="D3570">
        <v>2.0190000000000001</v>
      </c>
      <c r="E3570">
        <v>8.1000000000000003E-2</v>
      </c>
      <c r="F3570">
        <v>2.2480000000000002</v>
      </c>
      <c r="G3570">
        <v>2.4140000000000001</v>
      </c>
      <c r="H3570">
        <v>0.158</v>
      </c>
      <c r="I3570">
        <v>2.5249999999999999</v>
      </c>
      <c r="J3570">
        <v>0.46200000000000002</v>
      </c>
      <c r="K3570">
        <v>0.86399999999999999</v>
      </c>
    </row>
    <row r="3571" spans="1:11" x14ac:dyDescent="0.25">
      <c r="A3571" s="1">
        <v>41858</v>
      </c>
      <c r="B3571">
        <v>1.7999999999999999E-2</v>
      </c>
      <c r="C3571">
        <v>1.446</v>
      </c>
      <c r="D3571">
        <v>1.9630000000000001</v>
      </c>
      <c r="E3571">
        <v>7.0000000000000007E-2</v>
      </c>
      <c r="F3571">
        <v>2.1890000000000001</v>
      </c>
      <c r="G3571">
        <v>2.3540000000000001</v>
      </c>
      <c r="H3571">
        <v>0.14399999999999999</v>
      </c>
      <c r="I3571">
        <v>2.4660000000000002</v>
      </c>
      <c r="J3571">
        <v>0.44400000000000001</v>
      </c>
      <c r="K3571">
        <v>0.82099999999999995</v>
      </c>
    </row>
    <row r="3572" spans="1:11" x14ac:dyDescent="0.25">
      <c r="A3572" s="1">
        <v>41859</v>
      </c>
      <c r="B3572">
        <v>1.9E-2</v>
      </c>
      <c r="C3572">
        <v>1.39</v>
      </c>
      <c r="D3572">
        <v>1.8959999999999999</v>
      </c>
      <c r="E3572">
        <v>6.2E-2</v>
      </c>
      <c r="F3572">
        <v>2.1219999999999999</v>
      </c>
      <c r="G3572">
        <v>2.2839999999999998</v>
      </c>
      <c r="H3572">
        <v>0.13500000000000001</v>
      </c>
      <c r="I3572">
        <v>2.3929999999999998</v>
      </c>
      <c r="J3572">
        <v>0.42499999999999999</v>
      </c>
      <c r="K3572">
        <v>0.79</v>
      </c>
    </row>
    <row r="3573" spans="1:11" hidden="1" x14ac:dyDescent="0.25">
      <c r="A3573" s="1">
        <v>41042</v>
      </c>
      <c r="B3573" t="s">
        <v>11</v>
      </c>
      <c r="C3573" t="s">
        <v>11</v>
      </c>
      <c r="D3573" t="s">
        <v>11</v>
      </c>
      <c r="E3573" t="s">
        <v>11</v>
      </c>
      <c r="F3573" t="s">
        <v>11</v>
      </c>
      <c r="G3573" t="s">
        <v>11</v>
      </c>
      <c r="H3573" t="s">
        <v>11</v>
      </c>
      <c r="I3573" t="s">
        <v>11</v>
      </c>
      <c r="J3573" t="s">
        <v>11</v>
      </c>
      <c r="K3573" t="s">
        <v>11</v>
      </c>
    </row>
    <row r="3574" spans="1:11" hidden="1" x14ac:dyDescent="0.25">
      <c r="A3574" s="1">
        <v>41041</v>
      </c>
      <c r="B3574" t="s">
        <v>11</v>
      </c>
      <c r="C3574" t="s">
        <v>11</v>
      </c>
      <c r="D3574" t="s">
        <v>11</v>
      </c>
      <c r="E3574" t="s">
        <v>11</v>
      </c>
      <c r="F3574" t="s">
        <v>11</v>
      </c>
      <c r="G3574" t="s">
        <v>11</v>
      </c>
      <c r="H3574" t="s">
        <v>11</v>
      </c>
      <c r="I3574" t="s">
        <v>11</v>
      </c>
      <c r="J3574" t="s">
        <v>11</v>
      </c>
      <c r="K3574" t="s">
        <v>11</v>
      </c>
    </row>
    <row r="3575" spans="1:11" x14ac:dyDescent="0.25">
      <c r="A3575" s="1">
        <v>41862</v>
      </c>
      <c r="B3575">
        <v>2.5000000000000001E-2</v>
      </c>
      <c r="C3575">
        <v>1.41</v>
      </c>
      <c r="D3575">
        <v>1.9159999999999999</v>
      </c>
      <c r="E3575">
        <v>6.8000000000000005E-2</v>
      </c>
      <c r="F3575">
        <v>2.1429999999999998</v>
      </c>
      <c r="G3575">
        <v>2.3079999999999998</v>
      </c>
      <c r="H3575">
        <v>0.13600000000000001</v>
      </c>
      <c r="I3575">
        <v>2.419</v>
      </c>
      <c r="J3575">
        <v>0.42899999999999999</v>
      </c>
      <c r="K3575">
        <v>0.80500000000000005</v>
      </c>
    </row>
    <row r="3576" spans="1:11" x14ac:dyDescent="0.25">
      <c r="A3576" s="1">
        <v>41863</v>
      </c>
      <c r="B3576">
        <v>1.7999999999999999E-2</v>
      </c>
      <c r="C3576">
        <v>1.4079999999999999</v>
      </c>
      <c r="D3576">
        <v>1.925</v>
      </c>
      <c r="E3576">
        <v>6.6000000000000003E-2</v>
      </c>
      <c r="F3576">
        <v>2.1549999999999998</v>
      </c>
      <c r="G3576">
        <v>2.3210000000000002</v>
      </c>
      <c r="H3576">
        <v>0.13300000000000001</v>
      </c>
      <c r="I3576">
        <v>2.4350000000000001</v>
      </c>
      <c r="J3576">
        <v>0.42299999999999999</v>
      </c>
      <c r="K3576">
        <v>0.80100000000000005</v>
      </c>
    </row>
    <row r="3577" spans="1:11" x14ac:dyDescent="0.25">
      <c r="A3577" s="1">
        <v>41864</v>
      </c>
      <c r="B3577">
        <v>1.9E-2</v>
      </c>
      <c r="C3577">
        <v>1.431</v>
      </c>
      <c r="D3577">
        <v>1.9550000000000001</v>
      </c>
      <c r="E3577">
        <v>7.4999999999999997E-2</v>
      </c>
      <c r="F3577">
        <v>2.1920000000000002</v>
      </c>
      <c r="G3577">
        <v>2.36</v>
      </c>
      <c r="H3577">
        <v>0.14000000000000001</v>
      </c>
      <c r="I3577">
        <v>2.472</v>
      </c>
      <c r="J3577">
        <v>0.41599999999999998</v>
      </c>
      <c r="K3577">
        <v>0.81799999999999995</v>
      </c>
    </row>
    <row r="3578" spans="1:11" hidden="1" x14ac:dyDescent="0.25">
      <c r="A3578" s="1">
        <v>41037</v>
      </c>
      <c r="B3578" t="s">
        <v>11</v>
      </c>
      <c r="C3578" t="s">
        <v>11</v>
      </c>
      <c r="D3578" t="s">
        <v>11</v>
      </c>
      <c r="E3578" t="s">
        <v>11</v>
      </c>
      <c r="F3578" t="s">
        <v>11</v>
      </c>
      <c r="G3578" t="s">
        <v>11</v>
      </c>
      <c r="H3578" t="s">
        <v>11</v>
      </c>
      <c r="I3578" t="s">
        <v>11</v>
      </c>
      <c r="J3578" t="s">
        <v>11</v>
      </c>
      <c r="K3578" t="s">
        <v>11</v>
      </c>
    </row>
    <row r="3579" spans="1:11" x14ac:dyDescent="0.25">
      <c r="A3579" s="1">
        <v>41865</v>
      </c>
      <c r="B3579">
        <v>1.9E-2</v>
      </c>
      <c r="C3579">
        <v>1.343</v>
      </c>
      <c r="D3579">
        <v>1.871</v>
      </c>
      <c r="E3579">
        <v>5.6000000000000001E-2</v>
      </c>
      <c r="F3579">
        <v>2.105</v>
      </c>
      <c r="G3579">
        <v>2.27</v>
      </c>
      <c r="H3579">
        <v>0.109</v>
      </c>
      <c r="I3579">
        <v>2.3820000000000001</v>
      </c>
      <c r="J3579">
        <v>0.35899999999999999</v>
      </c>
      <c r="K3579">
        <v>0.745</v>
      </c>
    </row>
    <row r="3580" spans="1:11" hidden="1" x14ac:dyDescent="0.25">
      <c r="A3580" s="1">
        <v>41035</v>
      </c>
      <c r="B3580" t="s">
        <v>11</v>
      </c>
      <c r="C3580" t="s">
        <v>11</v>
      </c>
      <c r="D3580" t="s">
        <v>11</v>
      </c>
      <c r="E3580" t="s">
        <v>11</v>
      </c>
      <c r="F3580" t="s">
        <v>11</v>
      </c>
      <c r="G3580" t="s">
        <v>11</v>
      </c>
      <c r="H3580" t="s">
        <v>11</v>
      </c>
      <c r="I3580" t="s">
        <v>11</v>
      </c>
      <c r="J3580" t="s">
        <v>11</v>
      </c>
      <c r="K3580" t="s">
        <v>11</v>
      </c>
    </row>
    <row r="3581" spans="1:11" hidden="1" x14ac:dyDescent="0.25">
      <c r="A3581" s="1">
        <v>41034</v>
      </c>
      <c r="B3581" t="s">
        <v>11</v>
      </c>
      <c r="C3581" t="s">
        <v>11</v>
      </c>
      <c r="D3581" t="s">
        <v>11</v>
      </c>
      <c r="E3581" t="s">
        <v>11</v>
      </c>
      <c r="F3581" t="s">
        <v>11</v>
      </c>
      <c r="G3581" t="s">
        <v>11</v>
      </c>
      <c r="H3581" t="s">
        <v>11</v>
      </c>
      <c r="I3581" t="s">
        <v>11</v>
      </c>
      <c r="J3581" t="s">
        <v>11</v>
      </c>
      <c r="K3581" t="s">
        <v>11</v>
      </c>
    </row>
    <row r="3582" spans="1:11" x14ac:dyDescent="0.25">
      <c r="A3582" s="1">
        <v>41866</v>
      </c>
      <c r="B3582">
        <v>2.1000000000000001E-2</v>
      </c>
      <c r="C3582">
        <v>1.333</v>
      </c>
      <c r="D3582">
        <v>1.855</v>
      </c>
      <c r="E3582">
        <v>4.4999999999999998E-2</v>
      </c>
      <c r="F3582">
        <v>2.0920000000000001</v>
      </c>
      <c r="G3582">
        <v>2.2559999999999998</v>
      </c>
      <c r="H3582">
        <v>0.10100000000000001</v>
      </c>
      <c r="I3582">
        <v>2.3679999999999999</v>
      </c>
      <c r="J3582">
        <v>0.372</v>
      </c>
      <c r="K3582">
        <v>0.74099999999999999</v>
      </c>
    </row>
    <row r="3583" spans="1:11" x14ac:dyDescent="0.25">
      <c r="A3583" s="1">
        <v>41869</v>
      </c>
      <c r="B3583">
        <v>1.9E-2</v>
      </c>
      <c r="C3583">
        <v>1.345</v>
      </c>
      <c r="D3583">
        <v>1.867</v>
      </c>
      <c r="E3583">
        <v>4.9000000000000002E-2</v>
      </c>
      <c r="F3583">
        <v>2.097</v>
      </c>
      <c r="G3583">
        <v>2.2639999999999998</v>
      </c>
      <c r="H3583">
        <v>0.108</v>
      </c>
      <c r="I3583">
        <v>2.3740000000000001</v>
      </c>
      <c r="J3583">
        <v>0.36799999999999999</v>
      </c>
      <c r="K3583">
        <v>0.75600000000000001</v>
      </c>
    </row>
    <row r="3584" spans="1:11" x14ac:dyDescent="0.25">
      <c r="A3584" s="1">
        <v>41870</v>
      </c>
      <c r="B3584">
        <v>1.6E-2</v>
      </c>
      <c r="C3584">
        <v>1.343</v>
      </c>
      <c r="D3584">
        <v>1.865</v>
      </c>
      <c r="E3584">
        <v>4.2000000000000003E-2</v>
      </c>
      <c r="F3584">
        <v>2.097</v>
      </c>
      <c r="G3584">
        <v>2.2610000000000001</v>
      </c>
      <c r="H3584">
        <v>0.10199999999999999</v>
      </c>
      <c r="I3584">
        <v>2.371</v>
      </c>
      <c r="J3584">
        <v>0.36499999999999999</v>
      </c>
      <c r="K3584">
        <v>0.754</v>
      </c>
    </row>
    <row r="3585" spans="1:11" hidden="1" x14ac:dyDescent="0.25">
      <c r="A3585" s="1">
        <v>41030</v>
      </c>
      <c r="B3585" t="s">
        <v>11</v>
      </c>
      <c r="C3585" t="s">
        <v>11</v>
      </c>
      <c r="D3585" t="s">
        <v>11</v>
      </c>
      <c r="E3585" t="s">
        <v>11</v>
      </c>
      <c r="F3585" t="s">
        <v>11</v>
      </c>
      <c r="G3585" t="s">
        <v>11</v>
      </c>
      <c r="H3585" t="s">
        <v>11</v>
      </c>
      <c r="I3585" t="s">
        <v>11</v>
      </c>
      <c r="J3585" t="s">
        <v>11</v>
      </c>
      <c r="K3585" t="s">
        <v>11</v>
      </c>
    </row>
    <row r="3586" spans="1:11" x14ac:dyDescent="0.25">
      <c r="A3586" s="1">
        <v>41871</v>
      </c>
      <c r="B3586">
        <v>8.0000000000000002E-3</v>
      </c>
      <c r="C3586">
        <v>1.3380000000000001</v>
      </c>
      <c r="D3586">
        <v>1.85</v>
      </c>
      <c r="E3586">
        <v>0.05</v>
      </c>
      <c r="F3586">
        <v>2.0830000000000002</v>
      </c>
      <c r="G3586">
        <v>2.246</v>
      </c>
      <c r="H3586">
        <v>0.105</v>
      </c>
      <c r="I3586">
        <v>2.3580000000000001</v>
      </c>
      <c r="J3586">
        <v>0.36799999999999999</v>
      </c>
      <c r="K3586">
        <v>0.75</v>
      </c>
    </row>
    <row r="3587" spans="1:11" hidden="1" x14ac:dyDescent="0.25">
      <c r="A3587" s="1">
        <v>41028</v>
      </c>
      <c r="B3587" t="s">
        <v>11</v>
      </c>
      <c r="C3587" t="s">
        <v>11</v>
      </c>
      <c r="D3587" t="s">
        <v>11</v>
      </c>
      <c r="E3587" t="s">
        <v>11</v>
      </c>
      <c r="F3587" t="s">
        <v>11</v>
      </c>
      <c r="G3587" t="s">
        <v>11</v>
      </c>
      <c r="H3587" t="s">
        <v>11</v>
      </c>
      <c r="I3587" t="s">
        <v>11</v>
      </c>
      <c r="J3587" t="s">
        <v>11</v>
      </c>
      <c r="K3587" t="s">
        <v>11</v>
      </c>
    </row>
    <row r="3588" spans="1:11" hidden="1" x14ac:dyDescent="0.25">
      <c r="A3588" s="1">
        <v>41027</v>
      </c>
      <c r="B3588" t="s">
        <v>11</v>
      </c>
      <c r="C3588" t="s">
        <v>11</v>
      </c>
      <c r="D3588" t="s">
        <v>11</v>
      </c>
      <c r="E3588" t="s">
        <v>11</v>
      </c>
      <c r="F3588" t="s">
        <v>11</v>
      </c>
      <c r="G3588" t="s">
        <v>11</v>
      </c>
      <c r="H3588" t="s">
        <v>11</v>
      </c>
      <c r="I3588" t="s">
        <v>11</v>
      </c>
      <c r="J3588" t="s">
        <v>11</v>
      </c>
      <c r="K3588" t="s">
        <v>11</v>
      </c>
    </row>
    <row r="3589" spans="1:11" x14ac:dyDescent="0.25">
      <c r="A3589" s="1">
        <v>41872</v>
      </c>
      <c r="B3589">
        <v>8.0000000000000002E-3</v>
      </c>
      <c r="C3589">
        <v>1.35</v>
      </c>
      <c r="D3589">
        <v>1.8440000000000001</v>
      </c>
      <c r="E3589">
        <v>0.05</v>
      </c>
      <c r="F3589">
        <v>2.0750000000000002</v>
      </c>
      <c r="G3589">
        <v>2.2400000000000002</v>
      </c>
      <c r="H3589">
        <v>0.106</v>
      </c>
      <c r="I3589">
        <v>2.351</v>
      </c>
      <c r="J3589">
        <v>0.39400000000000002</v>
      </c>
      <c r="K3589">
        <v>0.75900000000000001</v>
      </c>
    </row>
    <row r="3590" spans="1:11" x14ac:dyDescent="0.25">
      <c r="A3590" s="1">
        <v>41873</v>
      </c>
      <c r="B3590">
        <v>7.0000000000000001E-3</v>
      </c>
      <c r="C3590">
        <v>1.319</v>
      </c>
      <c r="D3590">
        <v>1.8169999999999999</v>
      </c>
      <c r="E3590">
        <v>4.1000000000000002E-2</v>
      </c>
      <c r="F3590">
        <v>2.0459999999999998</v>
      </c>
      <c r="G3590">
        <v>2.2130000000000001</v>
      </c>
      <c r="H3590">
        <v>9.7000000000000003E-2</v>
      </c>
      <c r="I3590">
        <v>2.3210000000000002</v>
      </c>
      <c r="J3590">
        <v>0.376</v>
      </c>
      <c r="K3590">
        <v>0.73599999999999999</v>
      </c>
    </row>
    <row r="3591" spans="1:11" x14ac:dyDescent="0.25">
      <c r="A3591" s="1">
        <v>41876</v>
      </c>
      <c r="B3591">
        <v>-7.0000000000000001E-3</v>
      </c>
      <c r="C3591">
        <v>1.2549999999999999</v>
      </c>
      <c r="D3591">
        <v>1.7629999999999999</v>
      </c>
      <c r="E3591">
        <v>0</v>
      </c>
      <c r="F3591">
        <v>1.996</v>
      </c>
      <c r="G3591">
        <v>2.1619999999999999</v>
      </c>
      <c r="H3591">
        <v>5.0999999999999997E-2</v>
      </c>
      <c r="I3591">
        <v>2.2719999999999998</v>
      </c>
      <c r="J3591">
        <v>0.317</v>
      </c>
      <c r="K3591">
        <v>0.67500000000000004</v>
      </c>
    </row>
    <row r="3592" spans="1:11" x14ac:dyDescent="0.25">
      <c r="A3592" s="1">
        <v>41877</v>
      </c>
      <c r="B3592">
        <v>6.0000000000000001E-3</v>
      </c>
      <c r="C3592">
        <v>1.2390000000000001</v>
      </c>
      <c r="D3592">
        <v>1.744</v>
      </c>
      <c r="E3592">
        <v>2.1999999999999999E-2</v>
      </c>
      <c r="F3592">
        <v>1.9790000000000001</v>
      </c>
      <c r="G3592">
        <v>2.145</v>
      </c>
      <c r="H3592">
        <v>6.5000000000000002E-2</v>
      </c>
      <c r="I3592">
        <v>2.254</v>
      </c>
      <c r="J3592">
        <v>0.318</v>
      </c>
      <c r="K3592">
        <v>0.66500000000000004</v>
      </c>
    </row>
    <row r="3593" spans="1:11" x14ac:dyDescent="0.25">
      <c r="A3593" s="1">
        <v>41878</v>
      </c>
      <c r="B3593">
        <v>8.9999999999999993E-3</v>
      </c>
      <c r="C3593">
        <v>1.1970000000000001</v>
      </c>
      <c r="D3593">
        <v>1.702</v>
      </c>
      <c r="E3593">
        <v>2.5000000000000001E-2</v>
      </c>
      <c r="F3593">
        <v>1.9350000000000001</v>
      </c>
      <c r="G3593">
        <v>2.1</v>
      </c>
      <c r="H3593">
        <v>5.0999999999999997E-2</v>
      </c>
      <c r="I3593">
        <v>2.21</v>
      </c>
      <c r="J3593">
        <v>0.29499999999999998</v>
      </c>
      <c r="K3593">
        <v>0.63300000000000001</v>
      </c>
    </row>
    <row r="3594" spans="1:11" hidden="1" x14ac:dyDescent="0.25">
      <c r="A3594" s="1">
        <v>41021</v>
      </c>
      <c r="B3594" t="s">
        <v>11</v>
      </c>
      <c r="C3594" t="s">
        <v>11</v>
      </c>
      <c r="D3594" t="s">
        <v>11</v>
      </c>
      <c r="E3594" t="s">
        <v>11</v>
      </c>
      <c r="F3594" t="s">
        <v>11</v>
      </c>
      <c r="G3594" t="s">
        <v>11</v>
      </c>
      <c r="H3594" t="s">
        <v>11</v>
      </c>
      <c r="I3594" t="s">
        <v>11</v>
      </c>
      <c r="J3594" t="s">
        <v>11</v>
      </c>
      <c r="K3594" t="s">
        <v>11</v>
      </c>
    </row>
    <row r="3595" spans="1:11" hidden="1" x14ac:dyDescent="0.25">
      <c r="A3595" s="1">
        <v>41020</v>
      </c>
      <c r="B3595" t="s">
        <v>11</v>
      </c>
      <c r="C3595" t="s">
        <v>11</v>
      </c>
      <c r="D3595" t="s">
        <v>11</v>
      </c>
      <c r="E3595" t="s">
        <v>11</v>
      </c>
      <c r="F3595" t="s">
        <v>11</v>
      </c>
      <c r="G3595" t="s">
        <v>11</v>
      </c>
      <c r="H3595" t="s">
        <v>11</v>
      </c>
      <c r="I3595" t="s">
        <v>11</v>
      </c>
      <c r="J3595" t="s">
        <v>11</v>
      </c>
      <c r="K3595" t="s">
        <v>11</v>
      </c>
    </row>
    <row r="3596" spans="1:11" x14ac:dyDescent="0.25">
      <c r="A3596" s="1">
        <v>41879</v>
      </c>
      <c r="B3596">
        <v>1.2999999999999999E-2</v>
      </c>
      <c r="C3596">
        <v>1.216</v>
      </c>
      <c r="D3596">
        <v>1.7190000000000001</v>
      </c>
      <c r="E3596">
        <v>3.6999999999999998E-2</v>
      </c>
      <c r="F3596">
        <v>1.9490000000000001</v>
      </c>
      <c r="G3596">
        <v>2.113</v>
      </c>
      <c r="H3596">
        <v>7.0999999999999994E-2</v>
      </c>
      <c r="I3596">
        <v>2.222</v>
      </c>
      <c r="J3596">
        <v>0.307</v>
      </c>
      <c r="K3596">
        <v>0.64600000000000002</v>
      </c>
    </row>
    <row r="3597" spans="1:11" x14ac:dyDescent="0.25">
      <c r="A3597" s="1">
        <v>41880</v>
      </c>
      <c r="B3597">
        <v>8.9999999999999993E-3</v>
      </c>
      <c r="C3597">
        <v>1.2030000000000001</v>
      </c>
      <c r="D3597">
        <v>1.708</v>
      </c>
      <c r="E3597">
        <v>2.9000000000000001E-2</v>
      </c>
      <c r="F3597">
        <v>1.9339999999999999</v>
      </c>
      <c r="G3597">
        <v>2.0979999999999999</v>
      </c>
      <c r="H3597">
        <v>6.5000000000000002E-2</v>
      </c>
      <c r="I3597">
        <v>2.206</v>
      </c>
      <c r="J3597">
        <v>0.30299999999999999</v>
      </c>
      <c r="K3597">
        <v>0.63900000000000001</v>
      </c>
    </row>
    <row r="3598" spans="1:11" x14ac:dyDescent="0.25">
      <c r="A3598" s="1">
        <v>41883</v>
      </c>
      <c r="B3598">
        <v>2E-3</v>
      </c>
      <c r="C3598">
        <v>1.1970000000000001</v>
      </c>
      <c r="D3598">
        <v>1.724</v>
      </c>
      <c r="E3598">
        <v>4.0000000000000001E-3</v>
      </c>
      <c r="F3598">
        <v>1.952</v>
      </c>
      <c r="G3598">
        <v>2.121</v>
      </c>
      <c r="H3598">
        <v>0.05</v>
      </c>
      <c r="I3598">
        <v>2.23</v>
      </c>
      <c r="J3598">
        <v>0.27800000000000002</v>
      </c>
      <c r="K3598">
        <v>0.63600000000000001</v>
      </c>
    </row>
    <row r="3599" spans="1:11" x14ac:dyDescent="0.25">
      <c r="A3599" s="1">
        <v>41884</v>
      </c>
      <c r="B3599">
        <v>0</v>
      </c>
      <c r="C3599">
        <v>1.24</v>
      </c>
      <c r="D3599">
        <v>1.7809999999999999</v>
      </c>
      <c r="E3599">
        <v>0.01</v>
      </c>
      <c r="F3599">
        <v>2.016</v>
      </c>
      <c r="G3599">
        <v>2.1890000000000001</v>
      </c>
      <c r="H3599">
        <v>5.8000000000000003E-2</v>
      </c>
      <c r="I3599">
        <v>2.302</v>
      </c>
      <c r="J3599">
        <v>0.32500000000000001</v>
      </c>
      <c r="K3599">
        <v>0.67300000000000004</v>
      </c>
    </row>
    <row r="3600" spans="1:11" x14ac:dyDescent="0.25">
      <c r="A3600" s="1">
        <v>41885</v>
      </c>
      <c r="B3600">
        <v>3.0000000000000001E-3</v>
      </c>
      <c r="C3600">
        <v>1.294</v>
      </c>
      <c r="D3600">
        <v>1.7809999999999999</v>
      </c>
      <c r="E3600">
        <v>1.7999999999999999E-2</v>
      </c>
      <c r="F3600">
        <v>2.016</v>
      </c>
      <c r="G3600">
        <v>2.1890000000000001</v>
      </c>
      <c r="H3600">
        <v>6.7000000000000004E-2</v>
      </c>
      <c r="I3600">
        <v>2.302</v>
      </c>
      <c r="J3600">
        <v>0.32300000000000001</v>
      </c>
      <c r="K3600">
        <v>0.71199999999999997</v>
      </c>
    </row>
    <row r="3601" spans="1:11" hidden="1" x14ac:dyDescent="0.25">
      <c r="A3601" s="1">
        <v>41014</v>
      </c>
      <c r="B3601" t="s">
        <v>11</v>
      </c>
      <c r="C3601" t="s">
        <v>11</v>
      </c>
      <c r="D3601" t="s">
        <v>11</v>
      </c>
      <c r="E3601" t="s">
        <v>11</v>
      </c>
      <c r="F3601" t="s">
        <v>11</v>
      </c>
      <c r="G3601" t="s">
        <v>11</v>
      </c>
      <c r="H3601" t="s">
        <v>11</v>
      </c>
      <c r="I3601" t="s">
        <v>11</v>
      </c>
      <c r="J3601" t="s">
        <v>11</v>
      </c>
      <c r="K3601" t="s">
        <v>11</v>
      </c>
    </row>
    <row r="3602" spans="1:11" hidden="1" x14ac:dyDescent="0.25">
      <c r="A3602" s="1">
        <v>41013</v>
      </c>
      <c r="B3602" t="s">
        <v>11</v>
      </c>
      <c r="C3602" t="s">
        <v>11</v>
      </c>
      <c r="D3602" t="s">
        <v>11</v>
      </c>
      <c r="E3602" t="s">
        <v>11</v>
      </c>
      <c r="F3602" t="s">
        <v>11</v>
      </c>
      <c r="G3602" t="s">
        <v>11</v>
      </c>
      <c r="H3602" t="s">
        <v>11</v>
      </c>
      <c r="I3602" t="s">
        <v>11</v>
      </c>
      <c r="J3602" t="s">
        <v>11</v>
      </c>
      <c r="K3602" t="s">
        <v>11</v>
      </c>
    </row>
    <row r="3603" spans="1:11" x14ac:dyDescent="0.25">
      <c r="A3603" s="1">
        <v>41886</v>
      </c>
      <c r="B3603">
        <v>-1E-3</v>
      </c>
      <c r="C3603">
        <v>1.2529999999999999</v>
      </c>
      <c r="D3603">
        <v>1.8</v>
      </c>
      <c r="E3603">
        <v>0.02</v>
      </c>
      <c r="F3603">
        <v>2.0470000000000002</v>
      </c>
      <c r="G3603">
        <v>2.2269999999999999</v>
      </c>
      <c r="H3603">
        <v>6.7000000000000004E-2</v>
      </c>
      <c r="I3603">
        <v>2.339</v>
      </c>
      <c r="J3603">
        <v>0.311</v>
      </c>
      <c r="K3603">
        <v>0.68799999999999994</v>
      </c>
    </row>
    <row r="3604" spans="1:11" x14ac:dyDescent="0.25">
      <c r="A3604" s="1">
        <v>41887</v>
      </c>
      <c r="B3604">
        <v>-5.7000000000000002E-2</v>
      </c>
      <c r="C3604">
        <v>1.246</v>
      </c>
      <c r="D3604">
        <v>1.8149999999999999</v>
      </c>
      <c r="E3604">
        <v>-3.5999999999999997E-2</v>
      </c>
      <c r="F3604">
        <v>2.069</v>
      </c>
      <c r="G3604">
        <v>2.2549999999999999</v>
      </c>
      <c r="H3604">
        <v>2E-3</v>
      </c>
      <c r="I3604">
        <v>2.375</v>
      </c>
      <c r="J3604">
        <v>0.23599999999999999</v>
      </c>
      <c r="K3604">
        <v>0.64700000000000002</v>
      </c>
    </row>
    <row r="3605" spans="1:11" x14ac:dyDescent="0.25">
      <c r="A3605" s="1">
        <v>41890</v>
      </c>
      <c r="B3605">
        <v>-5.5E-2</v>
      </c>
      <c r="C3605">
        <v>1.22</v>
      </c>
      <c r="D3605">
        <v>1.776</v>
      </c>
      <c r="E3605">
        <v>-3.4000000000000002E-2</v>
      </c>
      <c r="F3605">
        <v>2.0259999999999998</v>
      </c>
      <c r="G3605">
        <v>2.2120000000000002</v>
      </c>
      <c r="H3605">
        <v>0</v>
      </c>
      <c r="I3605">
        <v>2.331</v>
      </c>
      <c r="J3605">
        <v>0.23300000000000001</v>
      </c>
      <c r="K3605">
        <v>0.625</v>
      </c>
    </row>
    <row r="3606" spans="1:11" x14ac:dyDescent="0.25">
      <c r="A3606" s="1">
        <v>41891</v>
      </c>
      <c r="B3606">
        <v>-5.3999999999999999E-2</v>
      </c>
      <c r="C3606">
        <v>1.282</v>
      </c>
      <c r="D3606">
        <v>1.837</v>
      </c>
      <c r="E3606">
        <v>-3.2000000000000001E-2</v>
      </c>
      <c r="F3606">
        <v>2.0870000000000002</v>
      </c>
      <c r="G3606">
        <v>2.2730000000000001</v>
      </c>
      <c r="H3606">
        <v>0.01</v>
      </c>
      <c r="I3606">
        <v>2.3919999999999999</v>
      </c>
      <c r="J3606">
        <v>0.254</v>
      </c>
      <c r="K3606">
        <v>0.67500000000000004</v>
      </c>
    </row>
    <row r="3607" spans="1:11" hidden="1" x14ac:dyDescent="0.25">
      <c r="A3607" s="1">
        <v>41008</v>
      </c>
      <c r="B3607" t="s">
        <v>11</v>
      </c>
      <c r="C3607" t="s">
        <v>11</v>
      </c>
      <c r="D3607" t="s">
        <v>11</v>
      </c>
      <c r="E3607" t="s">
        <v>11</v>
      </c>
      <c r="F3607" t="s">
        <v>11</v>
      </c>
      <c r="G3607" t="s">
        <v>11</v>
      </c>
      <c r="H3607" t="s">
        <v>11</v>
      </c>
      <c r="I3607" t="s">
        <v>11</v>
      </c>
      <c r="J3607" t="s">
        <v>11</v>
      </c>
      <c r="K3607" t="s">
        <v>11</v>
      </c>
    </row>
    <row r="3608" spans="1:11" hidden="1" x14ac:dyDescent="0.25">
      <c r="A3608" s="1">
        <v>41007</v>
      </c>
      <c r="B3608" t="s">
        <v>11</v>
      </c>
      <c r="C3608" t="s">
        <v>11</v>
      </c>
      <c r="D3608" t="s">
        <v>11</v>
      </c>
      <c r="E3608" t="s">
        <v>11</v>
      </c>
      <c r="F3608" t="s">
        <v>11</v>
      </c>
      <c r="G3608" t="s">
        <v>11</v>
      </c>
      <c r="H3608" t="s">
        <v>11</v>
      </c>
      <c r="I3608" t="s">
        <v>11</v>
      </c>
      <c r="J3608" t="s">
        <v>11</v>
      </c>
      <c r="K3608" t="s">
        <v>11</v>
      </c>
    </row>
    <row r="3609" spans="1:11" hidden="1" x14ac:dyDescent="0.25">
      <c r="A3609" s="1">
        <v>41006</v>
      </c>
      <c r="B3609" t="s">
        <v>11</v>
      </c>
      <c r="C3609" t="s">
        <v>11</v>
      </c>
      <c r="D3609" t="s">
        <v>11</v>
      </c>
      <c r="E3609" t="s">
        <v>11</v>
      </c>
      <c r="F3609" t="s">
        <v>11</v>
      </c>
      <c r="G3609" t="s">
        <v>11</v>
      </c>
      <c r="H3609" t="s">
        <v>11</v>
      </c>
      <c r="I3609" t="s">
        <v>11</v>
      </c>
      <c r="J3609" t="s">
        <v>11</v>
      </c>
      <c r="K3609" t="s">
        <v>11</v>
      </c>
    </row>
    <row r="3610" spans="1:11" hidden="1" x14ac:dyDescent="0.25">
      <c r="A3610" s="1">
        <v>41005</v>
      </c>
      <c r="B3610" t="s">
        <v>11</v>
      </c>
      <c r="C3610" t="s">
        <v>11</v>
      </c>
      <c r="D3610" t="s">
        <v>11</v>
      </c>
      <c r="E3610" t="s">
        <v>11</v>
      </c>
      <c r="F3610" t="s">
        <v>11</v>
      </c>
      <c r="G3610" t="s">
        <v>11</v>
      </c>
      <c r="H3610" t="s">
        <v>11</v>
      </c>
      <c r="I3610" t="s">
        <v>11</v>
      </c>
      <c r="J3610" t="s">
        <v>11</v>
      </c>
      <c r="K3610" t="s">
        <v>11</v>
      </c>
    </row>
    <row r="3611" spans="1:11" x14ac:dyDescent="0.25">
      <c r="A3611" s="1">
        <v>41892</v>
      </c>
      <c r="B3611">
        <v>-4.9000000000000002E-2</v>
      </c>
      <c r="C3611">
        <v>1.347</v>
      </c>
      <c r="D3611">
        <v>1.8979999999999999</v>
      </c>
      <c r="E3611">
        <v>-8.0000000000000002E-3</v>
      </c>
      <c r="F3611">
        <v>2.149</v>
      </c>
      <c r="G3611">
        <v>2.3359999999999999</v>
      </c>
      <c r="H3611">
        <v>4.2999999999999997E-2</v>
      </c>
      <c r="I3611">
        <v>2.4550000000000001</v>
      </c>
      <c r="J3611">
        <v>0.314</v>
      </c>
      <c r="K3611">
        <v>0.73299999999999998</v>
      </c>
    </row>
    <row r="3612" spans="1:11" x14ac:dyDescent="0.25">
      <c r="A3612" s="1">
        <v>41893</v>
      </c>
      <c r="B3612">
        <v>-5.2999999999999999E-2</v>
      </c>
      <c r="C3612">
        <v>1.298</v>
      </c>
      <c r="D3612">
        <v>1.845</v>
      </c>
      <c r="E3612">
        <v>-1.7999999999999999E-2</v>
      </c>
      <c r="F3612">
        <v>2.0979999999999999</v>
      </c>
      <c r="G3612">
        <v>2.2850000000000001</v>
      </c>
      <c r="H3612">
        <v>2.3E-2</v>
      </c>
      <c r="I3612">
        <v>2.4049999999999998</v>
      </c>
      <c r="J3612">
        <v>0.27300000000000002</v>
      </c>
      <c r="K3612">
        <v>0.68700000000000006</v>
      </c>
    </row>
    <row r="3613" spans="1:11" x14ac:dyDescent="0.25">
      <c r="A3613" s="1">
        <v>41894</v>
      </c>
      <c r="B3613">
        <v>-5.0999999999999997E-2</v>
      </c>
      <c r="C3613">
        <v>1.377</v>
      </c>
      <c r="D3613">
        <v>1.9179999999999999</v>
      </c>
      <c r="E3613">
        <v>-1.6E-2</v>
      </c>
      <c r="F3613">
        <v>2.165</v>
      </c>
      <c r="G3613">
        <v>2.3530000000000002</v>
      </c>
      <c r="H3613">
        <v>4.1000000000000002E-2</v>
      </c>
      <c r="I3613">
        <v>2.4750000000000001</v>
      </c>
      <c r="J3613">
        <v>0.33700000000000002</v>
      </c>
      <c r="K3613">
        <v>0.755</v>
      </c>
    </row>
    <row r="3614" spans="1:11" x14ac:dyDescent="0.25">
      <c r="A3614" s="1">
        <v>41897</v>
      </c>
      <c r="B3614">
        <v>-4.8000000000000001E-2</v>
      </c>
      <c r="C3614">
        <v>1.4019999999999999</v>
      </c>
      <c r="D3614">
        <v>1.9419999999999999</v>
      </c>
      <c r="E3614">
        <v>-8.9999999999999993E-3</v>
      </c>
      <c r="F3614">
        <v>2.1859999999999999</v>
      </c>
      <c r="G3614">
        <v>2.3719999999999999</v>
      </c>
      <c r="H3614">
        <v>4.4999999999999998E-2</v>
      </c>
      <c r="I3614">
        <v>2.4940000000000002</v>
      </c>
      <c r="J3614">
        <v>0.33600000000000002</v>
      </c>
      <c r="K3614">
        <v>0.77600000000000002</v>
      </c>
    </row>
    <row r="3615" spans="1:11" hidden="1" x14ac:dyDescent="0.25">
      <c r="A3615" s="1">
        <v>41000</v>
      </c>
      <c r="B3615" t="s">
        <v>11</v>
      </c>
      <c r="C3615" t="s">
        <v>11</v>
      </c>
      <c r="D3615" t="s">
        <v>11</v>
      </c>
      <c r="E3615" t="s">
        <v>11</v>
      </c>
      <c r="F3615" t="s">
        <v>11</v>
      </c>
      <c r="G3615" t="s">
        <v>11</v>
      </c>
      <c r="H3615" t="s">
        <v>11</v>
      </c>
      <c r="I3615" t="s">
        <v>11</v>
      </c>
      <c r="J3615" t="s">
        <v>11</v>
      </c>
      <c r="K3615" t="s">
        <v>11</v>
      </c>
    </row>
    <row r="3616" spans="1:11" hidden="1" x14ac:dyDescent="0.25">
      <c r="A3616" s="1">
        <v>40999</v>
      </c>
      <c r="B3616" t="s">
        <v>11</v>
      </c>
      <c r="C3616" t="s">
        <v>11</v>
      </c>
      <c r="D3616" t="s">
        <v>11</v>
      </c>
      <c r="E3616" t="s">
        <v>11</v>
      </c>
      <c r="F3616" t="s">
        <v>11</v>
      </c>
      <c r="G3616" t="s">
        <v>11</v>
      </c>
      <c r="H3616" t="s">
        <v>11</v>
      </c>
      <c r="I3616" t="s">
        <v>11</v>
      </c>
      <c r="J3616" t="s">
        <v>11</v>
      </c>
      <c r="K3616" t="s">
        <v>11</v>
      </c>
    </row>
    <row r="3617" spans="1:11" x14ac:dyDescent="0.25">
      <c r="A3617" s="1">
        <v>41898</v>
      </c>
      <c r="B3617">
        <v>-0.04</v>
      </c>
      <c r="C3617">
        <v>1.3740000000000001</v>
      </c>
      <c r="D3617">
        <v>1.9279999999999999</v>
      </c>
      <c r="E3617">
        <v>-1.0999999999999999E-2</v>
      </c>
      <c r="F3617">
        <v>2.1789999999999998</v>
      </c>
      <c r="G3617">
        <v>2.367</v>
      </c>
      <c r="H3617">
        <v>4.4999999999999998E-2</v>
      </c>
      <c r="I3617">
        <v>2.4889999999999999</v>
      </c>
      <c r="J3617">
        <v>0.33500000000000002</v>
      </c>
      <c r="K3617">
        <v>0.75</v>
      </c>
    </row>
    <row r="3618" spans="1:11" x14ac:dyDescent="0.25">
      <c r="A3618" s="1">
        <v>41899</v>
      </c>
      <c r="B3618">
        <v>-2.1999999999999999E-2</v>
      </c>
      <c r="C3618">
        <v>1.391</v>
      </c>
      <c r="D3618">
        <v>1.9630000000000001</v>
      </c>
      <c r="E3618">
        <v>1.6E-2</v>
      </c>
      <c r="F3618">
        <v>2.218</v>
      </c>
      <c r="G3618">
        <v>2.4060000000000001</v>
      </c>
      <c r="H3618">
        <v>6.8000000000000005E-2</v>
      </c>
      <c r="I3618">
        <v>2.528</v>
      </c>
      <c r="J3618">
        <v>0.36899999999999999</v>
      </c>
      <c r="K3618">
        <v>0.77500000000000002</v>
      </c>
    </row>
    <row r="3619" spans="1:11" x14ac:dyDescent="0.25">
      <c r="A3619" s="1">
        <v>41900</v>
      </c>
      <c r="B3619">
        <v>-3.2000000000000001E-2</v>
      </c>
      <c r="C3619">
        <v>1.3819999999999999</v>
      </c>
      <c r="D3619">
        <v>1.952</v>
      </c>
      <c r="E3619">
        <v>0.02</v>
      </c>
      <c r="F3619">
        <v>2.202</v>
      </c>
      <c r="G3619">
        <v>2.3919999999999999</v>
      </c>
      <c r="H3619">
        <v>6.6000000000000003E-2</v>
      </c>
      <c r="I3619">
        <v>2.5129999999999999</v>
      </c>
      <c r="J3619">
        <v>0.35</v>
      </c>
      <c r="K3619">
        <v>0.76500000000000001</v>
      </c>
    </row>
    <row r="3620" spans="1:11" x14ac:dyDescent="0.25">
      <c r="A3620" s="1">
        <v>41901</v>
      </c>
      <c r="B3620">
        <v>-0.03</v>
      </c>
      <c r="C3620">
        <v>1.4059999999999999</v>
      </c>
      <c r="D3620">
        <v>1.974</v>
      </c>
      <c r="E3620">
        <v>2.1000000000000001E-2</v>
      </c>
      <c r="F3620">
        <v>2.2250000000000001</v>
      </c>
      <c r="G3620">
        <v>2.4180000000000001</v>
      </c>
      <c r="H3620">
        <v>7.6999999999999999E-2</v>
      </c>
      <c r="I3620">
        <v>2.536</v>
      </c>
      <c r="J3620">
        <v>0.36499999999999999</v>
      </c>
      <c r="K3620">
        <v>0.79400000000000004</v>
      </c>
    </row>
    <row r="3621" spans="1:11" x14ac:dyDescent="0.25">
      <c r="A3621" s="1">
        <v>41904</v>
      </c>
      <c r="B3621">
        <v>-2.8000000000000001E-2</v>
      </c>
      <c r="C3621">
        <v>1.327</v>
      </c>
      <c r="D3621">
        <v>1.897</v>
      </c>
      <c r="E3621">
        <v>6.0000000000000001E-3</v>
      </c>
      <c r="F3621">
        <v>2.1469999999999998</v>
      </c>
      <c r="G3621">
        <v>2.3359999999999999</v>
      </c>
      <c r="H3621">
        <v>0.05</v>
      </c>
      <c r="I3621">
        <v>2.46</v>
      </c>
      <c r="J3621">
        <v>0.33100000000000002</v>
      </c>
      <c r="K3621">
        <v>0.72499999999999998</v>
      </c>
    </row>
    <row r="3622" spans="1:11" hidden="1" x14ac:dyDescent="0.25">
      <c r="A3622" s="1">
        <v>40993</v>
      </c>
      <c r="B3622" t="s">
        <v>11</v>
      </c>
      <c r="C3622" t="s">
        <v>11</v>
      </c>
      <c r="D3622" t="s">
        <v>11</v>
      </c>
      <c r="E3622" t="s">
        <v>11</v>
      </c>
      <c r="F3622" t="s">
        <v>11</v>
      </c>
      <c r="G3622" t="s">
        <v>11</v>
      </c>
      <c r="H3622" t="s">
        <v>11</v>
      </c>
      <c r="I3622" t="s">
        <v>11</v>
      </c>
      <c r="J3622" t="s">
        <v>11</v>
      </c>
      <c r="K3622" t="s">
        <v>11</v>
      </c>
    </row>
    <row r="3623" spans="1:11" hidden="1" x14ac:dyDescent="0.25">
      <c r="A3623" s="1">
        <v>40992</v>
      </c>
      <c r="B3623" t="s">
        <v>11</v>
      </c>
      <c r="C3623" t="s">
        <v>11</v>
      </c>
      <c r="D3623" t="s">
        <v>11</v>
      </c>
      <c r="E3623" t="s">
        <v>11</v>
      </c>
      <c r="F3623" t="s">
        <v>11</v>
      </c>
      <c r="G3623" t="s">
        <v>11</v>
      </c>
      <c r="H3623" t="s">
        <v>11</v>
      </c>
      <c r="I3623" t="s">
        <v>11</v>
      </c>
      <c r="J3623" t="s">
        <v>11</v>
      </c>
      <c r="K3623" t="s">
        <v>11</v>
      </c>
    </row>
    <row r="3624" spans="1:11" x14ac:dyDescent="0.25">
      <c r="A3624" s="1">
        <v>41905</v>
      </c>
      <c r="B3624">
        <v>-3.3000000000000002E-2</v>
      </c>
      <c r="C3624">
        <v>1.3</v>
      </c>
      <c r="D3624">
        <v>1.865</v>
      </c>
      <c r="E3624">
        <v>-3.0000000000000001E-3</v>
      </c>
      <c r="F3624">
        <v>2.1070000000000002</v>
      </c>
      <c r="G3624">
        <v>2.2959999999999998</v>
      </c>
      <c r="H3624">
        <v>3.5999999999999997E-2</v>
      </c>
      <c r="I3624">
        <v>2.42</v>
      </c>
      <c r="J3624">
        <v>0.30599999999999999</v>
      </c>
      <c r="K3624">
        <v>0.7</v>
      </c>
    </row>
    <row r="3625" spans="1:11" x14ac:dyDescent="0.25">
      <c r="A3625" s="1">
        <v>41906</v>
      </c>
      <c r="B3625">
        <v>-3.1E-2</v>
      </c>
      <c r="C3625">
        <v>1.3009999999999999</v>
      </c>
      <c r="D3625">
        <v>1.853</v>
      </c>
      <c r="E3625">
        <v>7.0000000000000001E-3</v>
      </c>
      <c r="F3625">
        <v>2.0870000000000002</v>
      </c>
      <c r="G3625">
        <v>2.2650000000000001</v>
      </c>
      <c r="H3625">
        <v>4.9000000000000002E-2</v>
      </c>
      <c r="I3625">
        <v>2.3839999999999999</v>
      </c>
      <c r="J3625">
        <v>0.32300000000000001</v>
      </c>
      <c r="K3625">
        <v>0.71</v>
      </c>
    </row>
    <row r="3626" spans="1:11" x14ac:dyDescent="0.25">
      <c r="A3626" s="1">
        <v>41907</v>
      </c>
      <c r="B3626">
        <v>-3.4000000000000002E-2</v>
      </c>
      <c r="C3626">
        <v>1.3</v>
      </c>
      <c r="D3626">
        <v>1.857</v>
      </c>
      <c r="E3626">
        <v>-1E-3</v>
      </c>
      <c r="F3626">
        <v>2.097</v>
      </c>
      <c r="G3626">
        <v>2.2799999999999998</v>
      </c>
      <c r="H3626">
        <v>3.7999999999999999E-2</v>
      </c>
      <c r="I3626">
        <v>2.4020000000000001</v>
      </c>
      <c r="J3626">
        <v>0.31</v>
      </c>
      <c r="K3626">
        <v>0.70299999999999996</v>
      </c>
    </row>
    <row r="3627" spans="1:11" x14ac:dyDescent="0.25">
      <c r="A3627" s="1">
        <v>41908</v>
      </c>
      <c r="B3627">
        <v>-3.4000000000000002E-2</v>
      </c>
      <c r="C3627">
        <v>1.256</v>
      </c>
      <c r="D3627">
        <v>1.8180000000000001</v>
      </c>
      <c r="E3627">
        <v>-1.2999999999999999E-2</v>
      </c>
      <c r="F3627">
        <v>2.0550000000000002</v>
      </c>
      <c r="G3627">
        <v>2.2370000000000001</v>
      </c>
      <c r="H3627">
        <v>2.1000000000000001E-2</v>
      </c>
      <c r="I3627">
        <v>2.359</v>
      </c>
      <c r="J3627">
        <v>0.26700000000000002</v>
      </c>
      <c r="K3627">
        <v>0.67</v>
      </c>
    </row>
    <row r="3628" spans="1:11" x14ac:dyDescent="0.25">
      <c r="A3628" s="1">
        <v>41911</v>
      </c>
      <c r="B3628">
        <v>-0.03</v>
      </c>
      <c r="C3628">
        <v>1.296</v>
      </c>
      <c r="D3628">
        <v>1.8420000000000001</v>
      </c>
      <c r="E3628">
        <v>-1.2E-2</v>
      </c>
      <c r="F3628">
        <v>2.073</v>
      </c>
      <c r="G3628">
        <v>2.2519999999999998</v>
      </c>
      <c r="H3628">
        <v>2.5000000000000001E-2</v>
      </c>
      <c r="I3628">
        <v>2.37</v>
      </c>
      <c r="J3628">
        <v>0.3</v>
      </c>
      <c r="K3628">
        <v>0.69899999999999995</v>
      </c>
    </row>
    <row r="3629" spans="1:11" hidden="1" x14ac:dyDescent="0.25">
      <c r="A3629" s="1">
        <v>40986</v>
      </c>
      <c r="B3629" t="s">
        <v>11</v>
      </c>
      <c r="C3629" t="s">
        <v>11</v>
      </c>
      <c r="D3629" t="s">
        <v>11</v>
      </c>
      <c r="E3629" t="s">
        <v>11</v>
      </c>
      <c r="F3629" t="s">
        <v>11</v>
      </c>
      <c r="G3629" t="s">
        <v>11</v>
      </c>
      <c r="H3629" t="s">
        <v>11</v>
      </c>
      <c r="I3629" t="s">
        <v>11</v>
      </c>
      <c r="J3629" t="s">
        <v>11</v>
      </c>
      <c r="K3629" t="s">
        <v>11</v>
      </c>
    </row>
    <row r="3630" spans="1:11" hidden="1" x14ac:dyDescent="0.25">
      <c r="A3630" s="1">
        <v>40985</v>
      </c>
      <c r="B3630" t="s">
        <v>11</v>
      </c>
      <c r="C3630" t="s">
        <v>11</v>
      </c>
      <c r="D3630" t="s">
        <v>11</v>
      </c>
      <c r="E3630" t="s">
        <v>11</v>
      </c>
      <c r="F3630" t="s">
        <v>11</v>
      </c>
      <c r="G3630" t="s">
        <v>11</v>
      </c>
      <c r="H3630" t="s">
        <v>11</v>
      </c>
      <c r="I3630" t="s">
        <v>11</v>
      </c>
      <c r="J3630" t="s">
        <v>11</v>
      </c>
      <c r="K3630" t="s">
        <v>11</v>
      </c>
    </row>
    <row r="3631" spans="1:11" x14ac:dyDescent="0.25">
      <c r="A3631" s="1">
        <v>41912</v>
      </c>
      <c r="B3631">
        <v>-3.2000000000000001E-2</v>
      </c>
      <c r="C3631">
        <v>1.278</v>
      </c>
      <c r="D3631">
        <v>1.821</v>
      </c>
      <c r="E3631">
        <v>-6.0000000000000001E-3</v>
      </c>
      <c r="F3631">
        <v>2.048</v>
      </c>
      <c r="G3631">
        <v>2.23</v>
      </c>
      <c r="H3631">
        <v>0.03</v>
      </c>
      <c r="I3631">
        <v>2.347</v>
      </c>
      <c r="J3631">
        <v>0.29799999999999999</v>
      </c>
      <c r="K3631">
        <v>0.69</v>
      </c>
    </row>
    <row r="3632" spans="1:11" x14ac:dyDescent="0.25">
      <c r="A3632" s="1">
        <v>41913</v>
      </c>
      <c r="B3632">
        <v>-3.5999999999999997E-2</v>
      </c>
      <c r="C3632">
        <v>1.254</v>
      </c>
      <c r="D3632">
        <v>1.7989999999999999</v>
      </c>
      <c r="E3632">
        <v>-1.2999999999999999E-2</v>
      </c>
      <c r="F3632">
        <v>2.024</v>
      </c>
      <c r="G3632">
        <v>2.2050000000000001</v>
      </c>
      <c r="H3632">
        <v>1.4E-2</v>
      </c>
      <c r="I3632">
        <v>2.3239999999999998</v>
      </c>
      <c r="J3632">
        <v>0.27900000000000003</v>
      </c>
      <c r="K3632">
        <v>0.66700000000000004</v>
      </c>
    </row>
    <row r="3633" spans="1:11" x14ac:dyDescent="0.25">
      <c r="A3633" s="1">
        <v>41914</v>
      </c>
      <c r="B3633">
        <v>-3.5999999999999997E-2</v>
      </c>
      <c r="C3633">
        <v>1.206</v>
      </c>
      <c r="D3633">
        <v>1.7629999999999999</v>
      </c>
      <c r="E3633">
        <v>-1.7999999999999999E-2</v>
      </c>
      <c r="F3633">
        <v>1.994</v>
      </c>
      <c r="G3633">
        <v>2.1760000000000002</v>
      </c>
      <c r="H3633">
        <v>6.0000000000000001E-3</v>
      </c>
      <c r="I3633">
        <v>2.2959999999999998</v>
      </c>
      <c r="J3633">
        <v>0.251</v>
      </c>
      <c r="K3633">
        <v>0.63800000000000001</v>
      </c>
    </row>
    <row r="3634" spans="1:11" x14ac:dyDescent="0.25">
      <c r="A3634" s="1">
        <v>41915</v>
      </c>
      <c r="B3634">
        <v>-3.1E-2</v>
      </c>
      <c r="C3634">
        <v>1.2470000000000001</v>
      </c>
      <c r="D3634">
        <v>1.7889999999999999</v>
      </c>
      <c r="E3634">
        <v>-7.0000000000000001E-3</v>
      </c>
      <c r="F3634">
        <v>2.0179999999999998</v>
      </c>
      <c r="G3634">
        <v>2.2010000000000001</v>
      </c>
      <c r="H3634">
        <v>2.5999999999999999E-2</v>
      </c>
      <c r="I3634">
        <v>2.323</v>
      </c>
      <c r="J3634">
        <v>0.30599999999999999</v>
      </c>
      <c r="K3634">
        <v>0.68100000000000005</v>
      </c>
    </row>
    <row r="3635" spans="1:11" x14ac:dyDescent="0.25">
      <c r="A3635" s="1">
        <v>41918</v>
      </c>
      <c r="B3635">
        <v>-3.6999999999999998E-2</v>
      </c>
      <c r="C3635">
        <v>1.222</v>
      </c>
      <c r="D3635">
        <v>1.756</v>
      </c>
      <c r="E3635">
        <v>-3.9E-2</v>
      </c>
      <c r="F3635">
        <v>1.98</v>
      </c>
      <c r="G3635">
        <v>2.1619999999999999</v>
      </c>
      <c r="H3635">
        <v>8.0000000000000002E-3</v>
      </c>
      <c r="I3635">
        <v>2.2810000000000001</v>
      </c>
      <c r="J3635">
        <v>0.28899999999999998</v>
      </c>
      <c r="K3635">
        <v>0.66100000000000003</v>
      </c>
    </row>
    <row r="3636" spans="1:11" hidden="1" x14ac:dyDescent="0.25">
      <c r="A3636" s="1">
        <v>40979</v>
      </c>
      <c r="B3636" t="s">
        <v>11</v>
      </c>
      <c r="C3636" t="s">
        <v>11</v>
      </c>
      <c r="D3636" t="s">
        <v>11</v>
      </c>
      <c r="E3636" t="s">
        <v>11</v>
      </c>
      <c r="F3636" t="s">
        <v>11</v>
      </c>
      <c r="G3636" t="s">
        <v>11</v>
      </c>
      <c r="H3636" t="s">
        <v>11</v>
      </c>
      <c r="I3636" t="s">
        <v>11</v>
      </c>
      <c r="J3636" t="s">
        <v>11</v>
      </c>
      <c r="K3636" t="s">
        <v>11</v>
      </c>
    </row>
    <row r="3637" spans="1:11" hidden="1" x14ac:dyDescent="0.25">
      <c r="A3637" s="1">
        <v>40978</v>
      </c>
      <c r="B3637" t="s">
        <v>11</v>
      </c>
      <c r="C3637" t="s">
        <v>11</v>
      </c>
      <c r="D3637" t="s">
        <v>11</v>
      </c>
      <c r="E3637" t="s">
        <v>11</v>
      </c>
      <c r="F3637" t="s">
        <v>11</v>
      </c>
      <c r="G3637" t="s">
        <v>11</v>
      </c>
      <c r="H3637" t="s">
        <v>11</v>
      </c>
      <c r="I3637" t="s">
        <v>11</v>
      </c>
      <c r="J3637" t="s">
        <v>11</v>
      </c>
      <c r="K3637" t="s">
        <v>11</v>
      </c>
    </row>
    <row r="3638" spans="1:11" x14ac:dyDescent="0.25">
      <c r="A3638" s="1">
        <v>41919</v>
      </c>
      <c r="B3638">
        <v>-3.9E-2</v>
      </c>
      <c r="C3638">
        <v>1.234</v>
      </c>
      <c r="D3638">
        <v>1.7749999999999999</v>
      </c>
      <c r="E3638">
        <v>-3.1E-2</v>
      </c>
      <c r="F3638">
        <v>2.0049999999999999</v>
      </c>
      <c r="G3638">
        <v>2.1859999999999999</v>
      </c>
      <c r="H3638">
        <v>1.4999999999999999E-2</v>
      </c>
      <c r="I3638">
        <v>2.3069999999999999</v>
      </c>
      <c r="J3638">
        <v>0.29899999999999999</v>
      </c>
      <c r="K3638">
        <v>0.67200000000000004</v>
      </c>
    </row>
    <row r="3639" spans="1:11" x14ac:dyDescent="0.25">
      <c r="A3639" s="1">
        <v>41920</v>
      </c>
      <c r="B3639">
        <v>-4.9000000000000002E-2</v>
      </c>
      <c r="C3639">
        <v>1.2270000000000001</v>
      </c>
      <c r="D3639">
        <v>1.7689999999999999</v>
      </c>
      <c r="E3639">
        <v>-3.5999999999999997E-2</v>
      </c>
      <c r="F3639">
        <v>1.9970000000000001</v>
      </c>
      <c r="G3639">
        <v>2.1840000000000002</v>
      </c>
      <c r="H3639">
        <v>1.2E-2</v>
      </c>
      <c r="I3639">
        <v>2.3050000000000002</v>
      </c>
      <c r="J3639">
        <v>0.29099999999999998</v>
      </c>
      <c r="K3639">
        <v>0.66300000000000003</v>
      </c>
    </row>
    <row r="3640" spans="1:11" x14ac:dyDescent="0.25">
      <c r="A3640" s="1">
        <v>41921</v>
      </c>
      <c r="B3640">
        <v>-3.9E-2</v>
      </c>
      <c r="C3640">
        <v>1.206</v>
      </c>
      <c r="D3640">
        <v>1.748</v>
      </c>
      <c r="E3640">
        <v>-3.4000000000000002E-2</v>
      </c>
      <c r="F3640">
        <v>1.98</v>
      </c>
      <c r="G3640">
        <v>2.169</v>
      </c>
      <c r="H3640">
        <v>1.4E-2</v>
      </c>
      <c r="I3640">
        <v>2.2909999999999999</v>
      </c>
      <c r="J3640">
        <v>0.27300000000000002</v>
      </c>
      <c r="K3640">
        <v>0.63900000000000001</v>
      </c>
    </row>
    <row r="3641" spans="1:11" x14ac:dyDescent="0.25">
      <c r="A3641" s="1">
        <v>41922</v>
      </c>
      <c r="B3641">
        <v>-3.9E-2</v>
      </c>
      <c r="C3641">
        <v>1.2230000000000001</v>
      </c>
      <c r="D3641">
        <v>1.758</v>
      </c>
      <c r="E3641">
        <v>-2.5000000000000001E-2</v>
      </c>
      <c r="F3641">
        <v>1.988</v>
      </c>
      <c r="G3641">
        <v>2.1749999999999998</v>
      </c>
      <c r="H3641">
        <v>2.1000000000000001E-2</v>
      </c>
      <c r="I3641">
        <v>2.298</v>
      </c>
      <c r="J3641">
        <v>0.27900000000000003</v>
      </c>
      <c r="K3641">
        <v>0.65</v>
      </c>
    </row>
    <row r="3642" spans="1:11" x14ac:dyDescent="0.25">
      <c r="A3642" s="1">
        <v>41925</v>
      </c>
      <c r="B3642">
        <v>-3.4000000000000002E-2</v>
      </c>
      <c r="C3642">
        <v>1.2430000000000001</v>
      </c>
      <c r="D3642">
        <v>1.7769999999999999</v>
      </c>
      <c r="E3642">
        <v>-0.02</v>
      </c>
      <c r="F3642">
        <v>2.0019999999999998</v>
      </c>
      <c r="G3642">
        <v>2.1880000000000002</v>
      </c>
      <c r="H3642">
        <v>0.04</v>
      </c>
      <c r="I3642">
        <v>2.3130000000000002</v>
      </c>
      <c r="J3642">
        <v>0.30599999999999999</v>
      </c>
      <c r="K3642">
        <v>0.67200000000000004</v>
      </c>
    </row>
    <row r="3643" spans="1:11" hidden="1" x14ac:dyDescent="0.25">
      <c r="A3643" s="1">
        <v>40972</v>
      </c>
      <c r="B3643" t="s">
        <v>11</v>
      </c>
      <c r="C3643" t="s">
        <v>11</v>
      </c>
      <c r="D3643" t="s">
        <v>11</v>
      </c>
      <c r="E3643" t="s">
        <v>11</v>
      </c>
      <c r="F3643" t="s">
        <v>11</v>
      </c>
      <c r="G3643" t="s">
        <v>11</v>
      </c>
      <c r="H3643" t="s">
        <v>11</v>
      </c>
      <c r="I3643" t="s">
        <v>11</v>
      </c>
      <c r="J3643" t="s">
        <v>11</v>
      </c>
      <c r="K3643" t="s">
        <v>11</v>
      </c>
    </row>
    <row r="3644" spans="1:11" hidden="1" x14ac:dyDescent="0.25">
      <c r="A3644" s="1">
        <v>40971</v>
      </c>
      <c r="B3644" t="s">
        <v>11</v>
      </c>
      <c r="C3644" t="s">
        <v>11</v>
      </c>
      <c r="D3644" t="s">
        <v>11</v>
      </c>
      <c r="E3644" t="s">
        <v>11</v>
      </c>
      <c r="F3644" t="s">
        <v>11</v>
      </c>
      <c r="G3644" t="s">
        <v>11</v>
      </c>
      <c r="H3644" t="s">
        <v>11</v>
      </c>
      <c r="I3644" t="s">
        <v>11</v>
      </c>
      <c r="J3644" t="s">
        <v>11</v>
      </c>
      <c r="K3644" t="s">
        <v>11</v>
      </c>
    </row>
    <row r="3645" spans="1:11" x14ac:dyDescent="0.25">
      <c r="A3645" s="1">
        <v>41926</v>
      </c>
      <c r="B3645">
        <v>-3.6999999999999998E-2</v>
      </c>
      <c r="C3645">
        <v>1.2110000000000001</v>
      </c>
      <c r="D3645">
        <v>1.756</v>
      </c>
      <c r="E3645">
        <v>-2.3E-2</v>
      </c>
      <c r="F3645">
        <v>1.9830000000000001</v>
      </c>
      <c r="G3645">
        <v>2.1760000000000002</v>
      </c>
      <c r="H3645">
        <v>3.5000000000000003E-2</v>
      </c>
      <c r="I3645">
        <v>2.3029999999999999</v>
      </c>
      <c r="J3645">
        <v>0.27600000000000002</v>
      </c>
      <c r="K3645">
        <v>0.64</v>
      </c>
    </row>
    <row r="3646" spans="1:11" x14ac:dyDescent="0.25">
      <c r="A3646" s="1">
        <v>41927</v>
      </c>
      <c r="B3646">
        <v>-5.6000000000000001E-2</v>
      </c>
      <c r="C3646">
        <v>1.1399999999999999</v>
      </c>
      <c r="D3646">
        <v>1.6659999999999999</v>
      </c>
      <c r="E3646">
        <v>-3.7999999999999999E-2</v>
      </c>
      <c r="F3646">
        <v>1.8879999999999999</v>
      </c>
      <c r="G3646">
        <v>2.0870000000000002</v>
      </c>
      <c r="H3646">
        <v>2.1000000000000001E-2</v>
      </c>
      <c r="I3646">
        <v>2.1989999999999998</v>
      </c>
      <c r="J3646">
        <v>0.249</v>
      </c>
      <c r="K3646">
        <v>0.59</v>
      </c>
    </row>
    <row r="3647" spans="1:11" x14ac:dyDescent="0.25">
      <c r="A3647" s="1">
        <v>41928</v>
      </c>
      <c r="B3647">
        <v>-3.9E-2</v>
      </c>
      <c r="C3647">
        <v>1.161</v>
      </c>
      <c r="D3647">
        <v>1.661</v>
      </c>
      <c r="E3647">
        <v>-1.7000000000000001E-2</v>
      </c>
      <c r="F3647">
        <v>1.885</v>
      </c>
      <c r="G3647">
        <v>2.06</v>
      </c>
      <c r="H3647">
        <v>5.8000000000000003E-2</v>
      </c>
      <c r="I3647">
        <v>2.1840000000000002</v>
      </c>
      <c r="J3647">
        <v>0.29499999999999998</v>
      </c>
      <c r="K3647">
        <v>0.625</v>
      </c>
    </row>
    <row r="3648" spans="1:11" x14ac:dyDescent="0.25">
      <c r="A3648" s="1">
        <v>41929</v>
      </c>
      <c r="B3648">
        <v>-2.5000000000000001E-2</v>
      </c>
      <c r="C3648">
        <v>1.278</v>
      </c>
      <c r="D3648">
        <v>1.7929999999999999</v>
      </c>
      <c r="E3648">
        <v>1.4E-2</v>
      </c>
      <c r="F3648">
        <v>2.0179999999999998</v>
      </c>
      <c r="G3648">
        <v>2.1989999999999998</v>
      </c>
      <c r="H3648">
        <v>9.9000000000000005E-2</v>
      </c>
      <c r="I3648">
        <v>2.3199999999999998</v>
      </c>
      <c r="J3648">
        <v>0.36199999999999999</v>
      </c>
      <c r="K3648">
        <v>0.71599999999999997</v>
      </c>
    </row>
    <row r="3649" spans="1:11" x14ac:dyDescent="0.25">
      <c r="A3649" s="1">
        <v>41932</v>
      </c>
      <c r="B3649">
        <v>-0.03</v>
      </c>
      <c r="C3649">
        <v>1.248</v>
      </c>
      <c r="D3649">
        <v>1.784</v>
      </c>
      <c r="E3649">
        <v>-1.7000000000000001E-2</v>
      </c>
      <c r="F3649">
        <v>2.0219999999999998</v>
      </c>
      <c r="G3649">
        <v>2.2090000000000001</v>
      </c>
      <c r="H3649">
        <v>6.5000000000000002E-2</v>
      </c>
      <c r="I3649">
        <v>2.33</v>
      </c>
      <c r="J3649">
        <v>0.34399999999999997</v>
      </c>
      <c r="K3649">
        <v>0.68799999999999994</v>
      </c>
    </row>
    <row r="3650" spans="1:11" hidden="1" x14ac:dyDescent="0.25">
      <c r="A3650" s="1">
        <v>40965</v>
      </c>
      <c r="B3650" t="s">
        <v>11</v>
      </c>
      <c r="C3650" t="s">
        <v>11</v>
      </c>
      <c r="D3650" t="s">
        <v>11</v>
      </c>
      <c r="E3650" t="s">
        <v>11</v>
      </c>
      <c r="F3650" t="s">
        <v>11</v>
      </c>
      <c r="G3650" t="s">
        <v>11</v>
      </c>
      <c r="H3650" t="s">
        <v>11</v>
      </c>
      <c r="I3650" t="s">
        <v>11</v>
      </c>
      <c r="J3650" t="s">
        <v>11</v>
      </c>
      <c r="K3650" t="s">
        <v>11</v>
      </c>
    </row>
    <row r="3651" spans="1:11" hidden="1" x14ac:dyDescent="0.25">
      <c r="A3651" s="1">
        <v>40964</v>
      </c>
      <c r="B3651" t="s">
        <v>11</v>
      </c>
      <c r="C3651" t="s">
        <v>11</v>
      </c>
      <c r="D3651" t="s">
        <v>11</v>
      </c>
      <c r="E3651" t="s">
        <v>11</v>
      </c>
      <c r="F3651" t="s">
        <v>11</v>
      </c>
      <c r="G3651" t="s">
        <v>11</v>
      </c>
      <c r="H3651" t="s">
        <v>11</v>
      </c>
      <c r="I3651" t="s">
        <v>11</v>
      </c>
      <c r="J3651" t="s">
        <v>11</v>
      </c>
      <c r="K3651" t="s">
        <v>11</v>
      </c>
    </row>
    <row r="3652" spans="1:11" x14ac:dyDescent="0.25">
      <c r="A3652" s="1">
        <v>41933</v>
      </c>
      <c r="B3652">
        <v>-2.5999999999999999E-2</v>
      </c>
      <c r="C3652">
        <v>1.28</v>
      </c>
      <c r="D3652">
        <v>1.8140000000000001</v>
      </c>
      <c r="E3652">
        <v>-6.0000000000000001E-3</v>
      </c>
      <c r="F3652">
        <v>2.0449999999999999</v>
      </c>
      <c r="G3652">
        <v>2.2349999999999999</v>
      </c>
      <c r="H3652">
        <v>8.2000000000000003E-2</v>
      </c>
      <c r="I3652">
        <v>2.3559999999999999</v>
      </c>
      <c r="J3652">
        <v>0.35699999999999998</v>
      </c>
      <c r="K3652">
        <v>0.70899999999999996</v>
      </c>
    </row>
    <row r="3653" spans="1:11" x14ac:dyDescent="0.25">
      <c r="A3653" s="1">
        <v>41934</v>
      </c>
      <c r="B3653">
        <v>-3.6999999999999998E-2</v>
      </c>
      <c r="C3653">
        <v>1.258</v>
      </c>
      <c r="D3653">
        <v>1.7949999999999999</v>
      </c>
      <c r="E3653">
        <v>8.9999999999999993E-3</v>
      </c>
      <c r="F3653">
        <v>2.0299999999999998</v>
      </c>
      <c r="G3653">
        <v>2.2200000000000002</v>
      </c>
      <c r="H3653">
        <v>5.8999999999999997E-2</v>
      </c>
      <c r="I3653">
        <v>2.347</v>
      </c>
      <c r="J3653">
        <v>0.35499999999999998</v>
      </c>
      <c r="K3653">
        <v>0.68700000000000006</v>
      </c>
    </row>
    <row r="3654" spans="1:11" x14ac:dyDescent="0.25">
      <c r="A3654" s="1">
        <v>41935</v>
      </c>
      <c r="B3654">
        <v>-2.4E-2</v>
      </c>
      <c r="C3654">
        <v>1.27</v>
      </c>
      <c r="D3654">
        <v>1.8109999999999999</v>
      </c>
      <c r="E3654">
        <v>-8.0000000000000002E-3</v>
      </c>
      <c r="F3654">
        <v>2.0489999999999999</v>
      </c>
      <c r="G3654">
        <v>2.2400000000000002</v>
      </c>
      <c r="H3654">
        <v>6.8000000000000005E-2</v>
      </c>
      <c r="I3654">
        <v>2.3639999999999999</v>
      </c>
      <c r="J3654">
        <v>0.32600000000000001</v>
      </c>
      <c r="K3654">
        <v>0.69199999999999995</v>
      </c>
    </row>
    <row r="3655" spans="1:11" x14ac:dyDescent="0.25">
      <c r="A3655" s="1">
        <v>41936</v>
      </c>
      <c r="B3655">
        <v>-1.4E-2</v>
      </c>
      <c r="C3655">
        <v>1.2569999999999999</v>
      </c>
      <c r="D3655">
        <v>1.8049999999999999</v>
      </c>
      <c r="E3655">
        <v>-1.4E-2</v>
      </c>
      <c r="F3655">
        <v>2.0430000000000001</v>
      </c>
      <c r="G3655">
        <v>2.2360000000000002</v>
      </c>
      <c r="H3655">
        <v>5.0999999999999997E-2</v>
      </c>
      <c r="I3655">
        <v>2.3620000000000001</v>
      </c>
      <c r="J3655">
        <v>0.31</v>
      </c>
      <c r="K3655">
        <v>0.67900000000000005</v>
      </c>
    </row>
    <row r="3656" spans="1:11" x14ac:dyDescent="0.25">
      <c r="A3656" s="1">
        <v>41939</v>
      </c>
      <c r="B3656">
        <v>-1.4E-2</v>
      </c>
      <c r="C3656">
        <v>1.2889999999999999</v>
      </c>
      <c r="D3656">
        <v>1.827</v>
      </c>
      <c r="E3656">
        <v>-1E-3</v>
      </c>
      <c r="F3656">
        <v>2.0659999999999998</v>
      </c>
      <c r="G3656">
        <v>2.258</v>
      </c>
      <c r="H3656">
        <v>6.3E-2</v>
      </c>
      <c r="I3656">
        <v>2.3839999999999999</v>
      </c>
      <c r="J3656">
        <v>0.34799999999999998</v>
      </c>
      <c r="K3656">
        <v>0.71599999999999997</v>
      </c>
    </row>
    <row r="3657" spans="1:11" hidden="1" x14ac:dyDescent="0.25">
      <c r="A3657" s="1">
        <v>40958</v>
      </c>
      <c r="B3657" t="s">
        <v>11</v>
      </c>
      <c r="C3657" t="s">
        <v>11</v>
      </c>
      <c r="D3657" t="s">
        <v>11</v>
      </c>
      <c r="E3657" t="s">
        <v>11</v>
      </c>
      <c r="F3657" t="s">
        <v>11</v>
      </c>
      <c r="G3657" t="s">
        <v>11</v>
      </c>
      <c r="H3657" t="s">
        <v>11</v>
      </c>
      <c r="I3657" t="s">
        <v>11</v>
      </c>
      <c r="J3657" t="s">
        <v>11</v>
      </c>
      <c r="K3657" t="s">
        <v>11</v>
      </c>
    </row>
    <row r="3658" spans="1:11" hidden="1" x14ac:dyDescent="0.25">
      <c r="A3658" s="1">
        <v>40957</v>
      </c>
      <c r="B3658" t="s">
        <v>11</v>
      </c>
      <c r="C3658" t="s">
        <v>11</v>
      </c>
      <c r="D3658" t="s">
        <v>11</v>
      </c>
      <c r="E3658" t="s">
        <v>11</v>
      </c>
      <c r="F3658" t="s">
        <v>11</v>
      </c>
      <c r="G3658" t="s">
        <v>11</v>
      </c>
      <c r="H3658" t="s">
        <v>11</v>
      </c>
      <c r="I3658" t="s">
        <v>11</v>
      </c>
      <c r="J3658" t="s">
        <v>11</v>
      </c>
      <c r="K3658" t="s">
        <v>11</v>
      </c>
    </row>
    <row r="3659" spans="1:11" x14ac:dyDescent="0.25">
      <c r="A3659" s="1">
        <v>41940</v>
      </c>
      <c r="B3659">
        <v>-1.0999999999999999E-2</v>
      </c>
      <c r="C3659">
        <v>1.26</v>
      </c>
      <c r="D3659">
        <v>1.788</v>
      </c>
      <c r="E3659">
        <v>-2E-3</v>
      </c>
      <c r="F3659">
        <v>2.0209999999999999</v>
      </c>
      <c r="G3659">
        <v>2.2120000000000002</v>
      </c>
      <c r="H3659">
        <v>5.5E-2</v>
      </c>
      <c r="I3659">
        <v>2.3340000000000001</v>
      </c>
      <c r="J3659">
        <v>0.33200000000000002</v>
      </c>
      <c r="K3659">
        <v>0.69499999999999995</v>
      </c>
    </row>
    <row r="3660" spans="1:11" x14ac:dyDescent="0.25">
      <c r="A3660" s="1">
        <v>41941</v>
      </c>
      <c r="B3660">
        <v>-1.2999999999999999E-2</v>
      </c>
      <c r="C3660">
        <v>1.248</v>
      </c>
      <c r="D3660">
        <v>1.7749999999999999</v>
      </c>
      <c r="E3660">
        <v>-1.7000000000000001E-2</v>
      </c>
      <c r="F3660">
        <v>2.0049999999999999</v>
      </c>
      <c r="G3660">
        <v>2.1989999999999998</v>
      </c>
      <c r="H3660">
        <v>0.04</v>
      </c>
      <c r="I3660">
        <v>2.3250000000000002</v>
      </c>
      <c r="J3660">
        <v>0.318</v>
      </c>
      <c r="K3660">
        <v>0.68300000000000005</v>
      </c>
    </row>
    <row r="3661" spans="1:11" x14ac:dyDescent="0.25">
      <c r="A3661" s="1">
        <v>41942</v>
      </c>
      <c r="B3661">
        <v>-1.2999999999999999E-2</v>
      </c>
      <c r="C3661">
        <v>1.244</v>
      </c>
      <c r="D3661">
        <v>1.772</v>
      </c>
      <c r="E3661">
        <v>-1.2E-2</v>
      </c>
      <c r="F3661">
        <v>2.0030000000000001</v>
      </c>
      <c r="G3661">
        <v>2.1930000000000001</v>
      </c>
      <c r="H3661">
        <v>0.04</v>
      </c>
      <c r="I3661">
        <v>2.3210000000000002</v>
      </c>
      <c r="J3661">
        <v>0.315</v>
      </c>
      <c r="K3661">
        <v>0.67800000000000005</v>
      </c>
    </row>
    <row r="3662" spans="1:11" x14ac:dyDescent="0.25">
      <c r="A3662" s="1">
        <v>41943</v>
      </c>
      <c r="B3662">
        <v>-8.9999999999999993E-3</v>
      </c>
      <c r="C3662">
        <v>1.17</v>
      </c>
      <c r="D3662">
        <v>1.702</v>
      </c>
      <c r="E3662">
        <v>-1.4E-2</v>
      </c>
      <c r="F3662">
        <v>1.929</v>
      </c>
      <c r="G3662">
        <v>2.117</v>
      </c>
      <c r="H3662">
        <v>2.3E-2</v>
      </c>
      <c r="I3662">
        <v>2.2410000000000001</v>
      </c>
      <c r="J3662">
        <v>0.26800000000000002</v>
      </c>
      <c r="K3662">
        <v>0.61799999999999999</v>
      </c>
    </row>
    <row r="3663" spans="1:11" x14ac:dyDescent="0.25">
      <c r="A3663" s="1">
        <v>41946</v>
      </c>
      <c r="B3663">
        <v>-7.0000000000000001E-3</v>
      </c>
      <c r="C3663">
        <v>1.1539999999999999</v>
      </c>
      <c r="D3663">
        <v>1.6970000000000001</v>
      </c>
      <c r="E3663">
        <v>-1.4999999999999999E-2</v>
      </c>
      <c r="F3663">
        <v>1.927</v>
      </c>
      <c r="G3663">
        <v>2.113</v>
      </c>
      <c r="H3663">
        <v>1.7000000000000001E-2</v>
      </c>
      <c r="I3663">
        <v>2.238</v>
      </c>
      <c r="J3663">
        <v>0.255</v>
      </c>
      <c r="K3663">
        <v>0.60799999999999998</v>
      </c>
    </row>
    <row r="3664" spans="1:11" hidden="1" x14ac:dyDescent="0.25">
      <c r="A3664" s="1">
        <v>40951</v>
      </c>
      <c r="B3664" t="s">
        <v>11</v>
      </c>
      <c r="C3664" t="s">
        <v>11</v>
      </c>
      <c r="D3664" t="s">
        <v>11</v>
      </c>
      <c r="E3664" t="s">
        <v>11</v>
      </c>
      <c r="F3664" t="s">
        <v>11</v>
      </c>
      <c r="G3664" t="s">
        <v>11</v>
      </c>
      <c r="H3664" t="s">
        <v>11</v>
      </c>
      <c r="I3664" t="s">
        <v>11</v>
      </c>
      <c r="J3664" t="s">
        <v>11</v>
      </c>
      <c r="K3664" t="s">
        <v>11</v>
      </c>
    </row>
    <row r="3665" spans="1:11" hidden="1" x14ac:dyDescent="0.25">
      <c r="A3665" s="1">
        <v>40950</v>
      </c>
      <c r="B3665" t="s">
        <v>11</v>
      </c>
      <c r="C3665" t="s">
        <v>11</v>
      </c>
      <c r="D3665" t="s">
        <v>11</v>
      </c>
      <c r="E3665" t="s">
        <v>11</v>
      </c>
      <c r="F3665" t="s">
        <v>11</v>
      </c>
      <c r="G3665" t="s">
        <v>11</v>
      </c>
      <c r="H3665" t="s">
        <v>11</v>
      </c>
      <c r="I3665" t="s">
        <v>11</v>
      </c>
      <c r="J3665" t="s">
        <v>11</v>
      </c>
      <c r="K3665" t="s">
        <v>11</v>
      </c>
    </row>
    <row r="3666" spans="1:11" x14ac:dyDescent="0.25">
      <c r="A3666" s="1">
        <v>41947</v>
      </c>
      <c r="B3666">
        <v>-6.0000000000000001E-3</v>
      </c>
      <c r="C3666">
        <v>1.17</v>
      </c>
      <c r="D3666">
        <v>1.7170000000000001</v>
      </c>
      <c r="E3666">
        <v>-8.9999999999999993E-3</v>
      </c>
      <c r="F3666">
        <v>1.9490000000000001</v>
      </c>
      <c r="G3666">
        <v>2.1339999999999999</v>
      </c>
      <c r="H3666">
        <v>1.7999999999999999E-2</v>
      </c>
      <c r="I3666">
        <v>2.2610000000000001</v>
      </c>
      <c r="J3666">
        <v>0.27</v>
      </c>
      <c r="K3666">
        <v>0.61699999999999999</v>
      </c>
    </row>
    <row r="3667" spans="1:11" x14ac:dyDescent="0.25">
      <c r="A3667" s="1">
        <v>41948</v>
      </c>
      <c r="B3667">
        <v>-7.0000000000000001E-3</v>
      </c>
      <c r="C3667">
        <v>1.177</v>
      </c>
      <c r="D3667">
        <v>1.7290000000000001</v>
      </c>
      <c r="E3667">
        <v>-8.9999999999999993E-3</v>
      </c>
      <c r="F3667">
        <v>1.9610000000000001</v>
      </c>
      <c r="G3667">
        <v>2.1480000000000001</v>
      </c>
      <c r="H3667">
        <v>1.7000000000000001E-2</v>
      </c>
      <c r="I3667">
        <v>2.2709999999999999</v>
      </c>
      <c r="J3667">
        <v>0.27800000000000002</v>
      </c>
      <c r="K3667">
        <v>0.621</v>
      </c>
    </row>
    <row r="3668" spans="1:11" x14ac:dyDescent="0.25">
      <c r="A3668" s="1">
        <v>41949</v>
      </c>
      <c r="B3668">
        <v>-8.0000000000000002E-3</v>
      </c>
      <c r="C3668">
        <v>1.179</v>
      </c>
      <c r="D3668">
        <v>1.7450000000000001</v>
      </c>
      <c r="E3668">
        <v>-5.0000000000000001E-3</v>
      </c>
      <c r="F3668">
        <v>1.9770000000000001</v>
      </c>
      <c r="G3668">
        <v>2.169</v>
      </c>
      <c r="H3668">
        <v>2.1000000000000001E-2</v>
      </c>
      <c r="I3668">
        <v>2.2959999999999998</v>
      </c>
      <c r="J3668">
        <v>0.27500000000000002</v>
      </c>
      <c r="K3668">
        <v>0.61899999999999999</v>
      </c>
    </row>
    <row r="3669" spans="1:11" x14ac:dyDescent="0.25">
      <c r="A3669" s="1">
        <v>41950</v>
      </c>
      <c r="B3669">
        <v>-8.0000000000000002E-3</v>
      </c>
      <c r="C3669">
        <v>1.1890000000000001</v>
      </c>
      <c r="D3669">
        <v>1.756</v>
      </c>
      <c r="E3669">
        <v>-8.0000000000000002E-3</v>
      </c>
      <c r="F3669">
        <v>1.9870000000000001</v>
      </c>
      <c r="G3669">
        <v>2.177</v>
      </c>
      <c r="H3669">
        <v>2.1999999999999999E-2</v>
      </c>
      <c r="I3669">
        <v>2.302</v>
      </c>
      <c r="J3669">
        <v>0.27800000000000002</v>
      </c>
      <c r="K3669">
        <v>0.621</v>
      </c>
    </row>
    <row r="3670" spans="1:11" x14ac:dyDescent="0.25">
      <c r="A3670" s="1">
        <v>41953</v>
      </c>
      <c r="B3670">
        <v>-1.2999999999999999E-2</v>
      </c>
      <c r="C3670">
        <v>1.1639999999999999</v>
      </c>
      <c r="D3670">
        <v>1.7170000000000001</v>
      </c>
      <c r="E3670">
        <v>-7.0000000000000001E-3</v>
      </c>
      <c r="F3670">
        <v>1.9490000000000001</v>
      </c>
      <c r="G3670">
        <v>2.1360000000000001</v>
      </c>
      <c r="H3670">
        <v>1.2999999999999999E-2</v>
      </c>
      <c r="I3670">
        <v>2.262</v>
      </c>
      <c r="J3670">
        <v>0.26200000000000001</v>
      </c>
      <c r="K3670">
        <v>0.60199999999999998</v>
      </c>
    </row>
    <row r="3671" spans="1:11" hidden="1" x14ac:dyDescent="0.25">
      <c r="A3671" s="1">
        <v>40944</v>
      </c>
      <c r="B3671" t="s">
        <v>11</v>
      </c>
      <c r="C3671" t="s">
        <v>11</v>
      </c>
      <c r="D3671" t="s">
        <v>11</v>
      </c>
      <c r="E3671" t="s">
        <v>11</v>
      </c>
      <c r="F3671" t="s">
        <v>11</v>
      </c>
      <c r="G3671" t="s">
        <v>11</v>
      </c>
      <c r="H3671" t="s">
        <v>11</v>
      </c>
      <c r="I3671" t="s">
        <v>11</v>
      </c>
      <c r="J3671" t="s">
        <v>11</v>
      </c>
      <c r="K3671" t="s">
        <v>11</v>
      </c>
    </row>
    <row r="3672" spans="1:11" hidden="1" x14ac:dyDescent="0.25">
      <c r="A3672" s="1">
        <v>40943</v>
      </c>
      <c r="B3672" t="s">
        <v>11</v>
      </c>
      <c r="C3672" t="s">
        <v>11</v>
      </c>
      <c r="D3672" t="s">
        <v>11</v>
      </c>
      <c r="E3672" t="s">
        <v>11</v>
      </c>
      <c r="F3672" t="s">
        <v>11</v>
      </c>
      <c r="G3672" t="s">
        <v>11</v>
      </c>
      <c r="H3672" t="s">
        <v>11</v>
      </c>
      <c r="I3672" t="s">
        <v>11</v>
      </c>
      <c r="J3672" t="s">
        <v>11</v>
      </c>
      <c r="K3672" t="s">
        <v>11</v>
      </c>
    </row>
    <row r="3673" spans="1:11" x14ac:dyDescent="0.25">
      <c r="A3673" s="1">
        <v>41954</v>
      </c>
      <c r="B3673">
        <v>-5.0000000000000001E-3</v>
      </c>
      <c r="C3673">
        <v>1.1910000000000001</v>
      </c>
      <c r="D3673">
        <v>1.74</v>
      </c>
      <c r="E3673">
        <v>-2E-3</v>
      </c>
      <c r="F3673">
        <v>1.9730000000000001</v>
      </c>
      <c r="G3673">
        <v>2.16</v>
      </c>
      <c r="H3673">
        <v>2.1000000000000001E-2</v>
      </c>
      <c r="I3673">
        <v>2.2850000000000001</v>
      </c>
      <c r="J3673">
        <v>0.28000000000000003</v>
      </c>
      <c r="K3673">
        <v>0.622</v>
      </c>
    </row>
    <row r="3674" spans="1:11" x14ac:dyDescent="0.25">
      <c r="A3674" s="1">
        <v>41955</v>
      </c>
      <c r="B3674">
        <v>-7.0000000000000001E-3</v>
      </c>
      <c r="C3674">
        <v>1.147</v>
      </c>
      <c r="D3674">
        <v>1.6859999999999999</v>
      </c>
      <c r="E3674">
        <v>-0.01</v>
      </c>
      <c r="F3674">
        <v>1.9239999999999999</v>
      </c>
      <c r="G3674">
        <v>2.1110000000000002</v>
      </c>
      <c r="H3674">
        <v>5.0000000000000001E-3</v>
      </c>
      <c r="I3674">
        <v>2.2360000000000002</v>
      </c>
      <c r="J3674">
        <v>0.25700000000000001</v>
      </c>
      <c r="K3674">
        <v>0.57899999999999996</v>
      </c>
    </row>
    <row r="3675" spans="1:11" x14ac:dyDescent="0.25">
      <c r="A3675" s="1">
        <v>41956</v>
      </c>
      <c r="B3675">
        <v>-1.0999999999999999E-2</v>
      </c>
      <c r="C3675">
        <v>1.1639999999999999</v>
      </c>
      <c r="D3675">
        <v>1.6970000000000001</v>
      </c>
      <c r="E3675">
        <v>-4.0000000000000001E-3</v>
      </c>
      <c r="F3675">
        <v>1.9379999999999999</v>
      </c>
      <c r="G3675">
        <v>2.125</v>
      </c>
      <c r="H3675">
        <v>1.4E-2</v>
      </c>
      <c r="I3675">
        <v>2.25</v>
      </c>
      <c r="J3675">
        <v>0.27200000000000002</v>
      </c>
      <c r="K3675">
        <v>0.59599999999999997</v>
      </c>
    </row>
    <row r="3676" spans="1:11" x14ac:dyDescent="0.25">
      <c r="A3676" s="1">
        <v>41957</v>
      </c>
      <c r="B3676">
        <v>-8.9999999999999993E-3</v>
      </c>
      <c r="C3676">
        <v>1.1419999999999999</v>
      </c>
      <c r="D3676">
        <v>1.675</v>
      </c>
      <c r="E3676">
        <v>-4.0000000000000001E-3</v>
      </c>
      <c r="F3676">
        <v>1.9119999999999999</v>
      </c>
      <c r="G3676">
        <v>2.0990000000000002</v>
      </c>
      <c r="H3676">
        <v>1.4999999999999999E-2</v>
      </c>
      <c r="I3676">
        <v>2.2250000000000001</v>
      </c>
      <c r="J3676">
        <v>0.26500000000000001</v>
      </c>
      <c r="K3676">
        <v>0.57799999999999996</v>
      </c>
    </row>
    <row r="3677" spans="1:11" x14ac:dyDescent="0.25">
      <c r="A3677" s="1">
        <v>41960</v>
      </c>
      <c r="B3677">
        <v>-5.0000000000000001E-3</v>
      </c>
      <c r="C3677">
        <v>1.133</v>
      </c>
      <c r="D3677">
        <v>1.657</v>
      </c>
      <c r="E3677">
        <v>-8.0000000000000002E-3</v>
      </c>
      <c r="F3677">
        <v>1.897</v>
      </c>
      <c r="G3677">
        <v>2.0830000000000002</v>
      </c>
      <c r="H3677">
        <v>1.6E-2</v>
      </c>
      <c r="I3677">
        <v>2.206</v>
      </c>
      <c r="J3677">
        <v>0.26900000000000002</v>
      </c>
      <c r="K3677">
        <v>0.57499999999999996</v>
      </c>
    </row>
    <row r="3678" spans="1:11" hidden="1" x14ac:dyDescent="0.25">
      <c r="A3678" s="1">
        <v>40937</v>
      </c>
      <c r="B3678" t="s">
        <v>11</v>
      </c>
      <c r="C3678" t="s">
        <v>11</v>
      </c>
      <c r="D3678" t="s">
        <v>11</v>
      </c>
      <c r="E3678" t="s">
        <v>11</v>
      </c>
      <c r="F3678" t="s">
        <v>11</v>
      </c>
      <c r="G3678" t="s">
        <v>11</v>
      </c>
      <c r="H3678" t="s">
        <v>11</v>
      </c>
      <c r="I3678" t="s">
        <v>11</v>
      </c>
      <c r="J3678" t="s">
        <v>11</v>
      </c>
      <c r="K3678" t="s">
        <v>11</v>
      </c>
    </row>
    <row r="3679" spans="1:11" hidden="1" x14ac:dyDescent="0.25">
      <c r="A3679" s="1">
        <v>40936</v>
      </c>
      <c r="B3679" t="s">
        <v>11</v>
      </c>
      <c r="C3679" t="s">
        <v>11</v>
      </c>
      <c r="D3679" t="s">
        <v>11</v>
      </c>
      <c r="E3679" t="s">
        <v>11</v>
      </c>
      <c r="F3679" t="s">
        <v>11</v>
      </c>
      <c r="G3679" t="s">
        <v>11</v>
      </c>
      <c r="H3679" t="s">
        <v>11</v>
      </c>
      <c r="I3679" t="s">
        <v>11</v>
      </c>
      <c r="J3679" t="s">
        <v>11</v>
      </c>
      <c r="K3679" t="s">
        <v>11</v>
      </c>
    </row>
    <row r="3680" spans="1:11" x14ac:dyDescent="0.25">
      <c r="A3680" s="1">
        <v>41961</v>
      </c>
      <c r="B3680">
        <v>-6.0000000000000001E-3</v>
      </c>
      <c r="C3680">
        <v>1.1319999999999999</v>
      </c>
      <c r="D3680">
        <v>1.6539999999999999</v>
      </c>
      <c r="E3680">
        <v>-1E-3</v>
      </c>
      <c r="F3680">
        <v>1.8919999999999999</v>
      </c>
      <c r="G3680">
        <v>2.0790000000000002</v>
      </c>
      <c r="H3680">
        <v>2.4E-2</v>
      </c>
      <c r="I3680">
        <v>2.2040000000000002</v>
      </c>
      <c r="J3680">
        <v>0.26800000000000002</v>
      </c>
      <c r="K3680">
        <v>0.57199999999999995</v>
      </c>
    </row>
    <row r="3681" spans="1:11" x14ac:dyDescent="0.25">
      <c r="A3681" s="1">
        <v>41962</v>
      </c>
      <c r="B3681">
        <v>-0.01</v>
      </c>
      <c r="C3681">
        <v>1.153</v>
      </c>
      <c r="D3681">
        <v>1.6719999999999999</v>
      </c>
      <c r="E3681">
        <v>1.6E-2</v>
      </c>
      <c r="F3681">
        <v>1.91</v>
      </c>
      <c r="G3681">
        <v>2.0990000000000002</v>
      </c>
      <c r="H3681">
        <v>3.7999999999999999E-2</v>
      </c>
      <c r="I3681">
        <v>2.2250000000000001</v>
      </c>
      <c r="J3681">
        <v>0.29099999999999998</v>
      </c>
      <c r="K3681">
        <v>0.58699999999999997</v>
      </c>
    </row>
    <row r="3682" spans="1:11" x14ac:dyDescent="0.25">
      <c r="A3682" s="1">
        <v>41963</v>
      </c>
      <c r="B3682">
        <v>-4.0000000000000001E-3</v>
      </c>
      <c r="C3682">
        <v>1.1559999999999999</v>
      </c>
      <c r="D3682">
        <v>1.6830000000000001</v>
      </c>
      <c r="E3682">
        <v>3.2000000000000001E-2</v>
      </c>
      <c r="F3682">
        <v>1.919</v>
      </c>
      <c r="G3682">
        <v>2.1070000000000002</v>
      </c>
      <c r="H3682">
        <v>6.6000000000000003E-2</v>
      </c>
      <c r="I3682">
        <v>2.234</v>
      </c>
      <c r="J3682">
        <v>0.312</v>
      </c>
      <c r="K3682">
        <v>0.59699999999999998</v>
      </c>
    </row>
    <row r="3683" spans="1:11" x14ac:dyDescent="0.25">
      <c r="A3683" s="1">
        <v>41964</v>
      </c>
      <c r="B3683">
        <v>-7.0000000000000001E-3</v>
      </c>
      <c r="C3683">
        <v>1.1220000000000001</v>
      </c>
      <c r="D3683">
        <v>1.6519999999999999</v>
      </c>
      <c r="E3683">
        <v>5.0000000000000001E-3</v>
      </c>
      <c r="F3683">
        <v>1.891</v>
      </c>
      <c r="G3683">
        <v>2.0760000000000001</v>
      </c>
      <c r="H3683">
        <v>4.2000000000000003E-2</v>
      </c>
      <c r="I3683">
        <v>2.2010000000000001</v>
      </c>
      <c r="J3683">
        <v>0.28599999999999998</v>
      </c>
      <c r="K3683">
        <v>0.56000000000000005</v>
      </c>
    </row>
    <row r="3684" spans="1:11" x14ac:dyDescent="0.25">
      <c r="A3684" s="1">
        <v>41967</v>
      </c>
      <c r="B3684">
        <v>-8.9999999999999993E-3</v>
      </c>
      <c r="C3684">
        <v>1.1140000000000001</v>
      </c>
      <c r="D3684">
        <v>1.6439999999999999</v>
      </c>
      <c r="E3684">
        <v>4.0000000000000001E-3</v>
      </c>
      <c r="F3684">
        <v>1.887</v>
      </c>
      <c r="G3684">
        <v>2.073</v>
      </c>
      <c r="H3684">
        <v>0.04</v>
      </c>
      <c r="I3684">
        <v>2.198</v>
      </c>
      <c r="J3684">
        <v>0.27300000000000002</v>
      </c>
      <c r="K3684">
        <v>0.55900000000000005</v>
      </c>
    </row>
    <row r="3685" spans="1:11" hidden="1" x14ac:dyDescent="0.25">
      <c r="A3685" s="1">
        <v>40930</v>
      </c>
      <c r="B3685" t="s">
        <v>11</v>
      </c>
      <c r="C3685" t="s">
        <v>11</v>
      </c>
      <c r="D3685" t="s">
        <v>11</v>
      </c>
      <c r="E3685" t="s">
        <v>11</v>
      </c>
      <c r="F3685" t="s">
        <v>11</v>
      </c>
      <c r="G3685" t="s">
        <v>11</v>
      </c>
      <c r="H3685" t="s">
        <v>11</v>
      </c>
      <c r="I3685" t="s">
        <v>11</v>
      </c>
      <c r="J3685" t="s">
        <v>11</v>
      </c>
      <c r="K3685" t="s">
        <v>11</v>
      </c>
    </row>
    <row r="3686" spans="1:11" hidden="1" x14ac:dyDescent="0.25">
      <c r="A3686" s="1">
        <v>40929</v>
      </c>
      <c r="B3686" t="s">
        <v>11</v>
      </c>
      <c r="C3686" t="s">
        <v>11</v>
      </c>
      <c r="D3686" t="s">
        <v>11</v>
      </c>
      <c r="E3686" t="s">
        <v>11</v>
      </c>
      <c r="F3686" t="s">
        <v>11</v>
      </c>
      <c r="G3686" t="s">
        <v>11</v>
      </c>
      <c r="H3686" t="s">
        <v>11</v>
      </c>
      <c r="I3686" t="s">
        <v>11</v>
      </c>
      <c r="J3686" t="s">
        <v>11</v>
      </c>
      <c r="K3686" t="s">
        <v>11</v>
      </c>
    </row>
    <row r="3687" spans="1:11" x14ac:dyDescent="0.25">
      <c r="A3687" s="1">
        <v>41968</v>
      </c>
      <c r="B3687">
        <v>-1.2E-2</v>
      </c>
      <c r="C3687">
        <v>1.093</v>
      </c>
      <c r="D3687">
        <v>1.621</v>
      </c>
      <c r="E3687">
        <v>3.0000000000000001E-3</v>
      </c>
      <c r="F3687">
        <v>1.8640000000000001</v>
      </c>
      <c r="G3687">
        <v>2.0499999999999998</v>
      </c>
      <c r="H3687">
        <v>3.6999999999999998E-2</v>
      </c>
      <c r="I3687">
        <v>2.1760000000000002</v>
      </c>
      <c r="J3687">
        <v>0.27400000000000002</v>
      </c>
      <c r="K3687">
        <v>0.53700000000000003</v>
      </c>
    </row>
    <row r="3688" spans="1:11" x14ac:dyDescent="0.25">
      <c r="A3688" s="1">
        <v>41969</v>
      </c>
      <c r="B3688">
        <v>-1.2999999999999999E-2</v>
      </c>
      <c r="C3688">
        <v>1.0589999999999999</v>
      </c>
      <c r="D3688">
        <v>1.575</v>
      </c>
      <c r="E3688">
        <v>6.0000000000000001E-3</v>
      </c>
      <c r="F3688">
        <v>1.819</v>
      </c>
      <c r="G3688">
        <v>2.0049999999999999</v>
      </c>
      <c r="H3688">
        <v>2.8000000000000001E-2</v>
      </c>
      <c r="I3688">
        <v>2.129</v>
      </c>
      <c r="J3688">
        <v>0.26800000000000002</v>
      </c>
      <c r="K3688">
        <v>0.51700000000000002</v>
      </c>
    </row>
    <row r="3689" spans="1:11" x14ac:dyDescent="0.25">
      <c r="A3689" s="1">
        <v>41970</v>
      </c>
      <c r="B3689">
        <v>-1.7000000000000001E-2</v>
      </c>
      <c r="C3689">
        <v>1.008</v>
      </c>
      <c r="D3689">
        <v>1.5269999999999999</v>
      </c>
      <c r="E3689">
        <v>2E-3</v>
      </c>
      <c r="F3689">
        <v>1.764</v>
      </c>
      <c r="G3689">
        <v>1.952</v>
      </c>
      <c r="H3689">
        <v>2.7E-2</v>
      </c>
      <c r="I3689">
        <v>2.0739999999999998</v>
      </c>
      <c r="J3689">
        <v>0.25600000000000001</v>
      </c>
      <c r="K3689">
        <v>0.48699999999999999</v>
      </c>
    </row>
    <row r="3690" spans="1:11" x14ac:dyDescent="0.25">
      <c r="A3690" s="1">
        <v>41971</v>
      </c>
      <c r="B3690">
        <v>-1.4E-2</v>
      </c>
      <c r="C3690">
        <v>0.98499999999999999</v>
      </c>
      <c r="D3690">
        <v>1.5</v>
      </c>
      <c r="E3690">
        <v>5.0000000000000001E-3</v>
      </c>
      <c r="F3690">
        <v>1.74</v>
      </c>
      <c r="G3690">
        <v>1.923</v>
      </c>
      <c r="H3690">
        <v>3.2000000000000001E-2</v>
      </c>
      <c r="I3690">
        <v>2.0449999999999999</v>
      </c>
      <c r="J3690">
        <v>0.252</v>
      </c>
      <c r="K3690">
        <v>0.48299999999999998</v>
      </c>
    </row>
    <row r="3691" spans="1:11" x14ac:dyDescent="0.25">
      <c r="A3691" s="1">
        <v>41974</v>
      </c>
      <c r="B3691">
        <v>-5.0000000000000001E-3</v>
      </c>
      <c r="C3691">
        <v>0.96099999999999997</v>
      </c>
      <c r="D3691">
        <v>1.4650000000000001</v>
      </c>
      <c r="E3691">
        <v>4.0000000000000001E-3</v>
      </c>
      <c r="F3691">
        <v>1.704</v>
      </c>
      <c r="G3691">
        <v>1.8879999999999999</v>
      </c>
      <c r="H3691">
        <v>3.5000000000000003E-2</v>
      </c>
      <c r="I3691">
        <v>2.0089999999999999</v>
      </c>
      <c r="J3691">
        <v>0.26900000000000002</v>
      </c>
      <c r="K3691">
        <v>0.48399999999999999</v>
      </c>
    </row>
    <row r="3692" spans="1:11" hidden="1" x14ac:dyDescent="0.25">
      <c r="A3692" s="1">
        <v>40923</v>
      </c>
      <c r="B3692" t="s">
        <v>11</v>
      </c>
      <c r="C3692" t="s">
        <v>11</v>
      </c>
      <c r="D3692" t="s">
        <v>11</v>
      </c>
      <c r="E3692" t="s">
        <v>11</v>
      </c>
      <c r="F3692" t="s">
        <v>11</v>
      </c>
      <c r="G3692" t="s">
        <v>11</v>
      </c>
      <c r="H3692" t="s">
        <v>11</v>
      </c>
      <c r="I3692" t="s">
        <v>11</v>
      </c>
      <c r="J3692" t="s">
        <v>11</v>
      </c>
      <c r="K3692" t="s">
        <v>11</v>
      </c>
    </row>
    <row r="3693" spans="1:11" hidden="1" x14ac:dyDescent="0.25">
      <c r="A3693" s="1">
        <v>40922</v>
      </c>
      <c r="B3693" t="s">
        <v>11</v>
      </c>
      <c r="C3693" t="s">
        <v>11</v>
      </c>
      <c r="D3693" t="s">
        <v>11</v>
      </c>
      <c r="E3693" t="s">
        <v>11</v>
      </c>
      <c r="F3693" t="s">
        <v>11</v>
      </c>
      <c r="G3693" t="s">
        <v>11</v>
      </c>
      <c r="H3693" t="s">
        <v>11</v>
      </c>
      <c r="I3693" t="s">
        <v>11</v>
      </c>
      <c r="J3693" t="s">
        <v>11</v>
      </c>
      <c r="K3693" t="s">
        <v>11</v>
      </c>
    </row>
    <row r="3694" spans="1:11" x14ac:dyDescent="0.25">
      <c r="A3694" s="1">
        <v>41975</v>
      </c>
      <c r="B3694">
        <v>-4.0000000000000001E-3</v>
      </c>
      <c r="C3694">
        <v>1.0049999999999999</v>
      </c>
      <c r="D3694">
        <v>1.5189999999999999</v>
      </c>
      <c r="E3694">
        <v>7.0000000000000001E-3</v>
      </c>
      <c r="F3694">
        <v>1.756</v>
      </c>
      <c r="G3694">
        <v>1.9410000000000001</v>
      </c>
      <c r="H3694">
        <v>3.7999999999999999E-2</v>
      </c>
      <c r="I3694">
        <v>2.06</v>
      </c>
      <c r="J3694">
        <v>0.27600000000000002</v>
      </c>
      <c r="K3694">
        <v>0.51200000000000001</v>
      </c>
    </row>
    <row r="3695" spans="1:11" x14ac:dyDescent="0.25">
      <c r="A3695" s="1">
        <v>41976</v>
      </c>
      <c r="B3695">
        <v>-8.0000000000000002E-3</v>
      </c>
      <c r="C3695">
        <v>1.012</v>
      </c>
      <c r="D3695">
        <v>1.526</v>
      </c>
      <c r="E3695">
        <v>-3.0000000000000001E-3</v>
      </c>
      <c r="F3695">
        <v>1.764</v>
      </c>
      <c r="G3695">
        <v>1.948</v>
      </c>
      <c r="H3695">
        <v>1.7999999999999999E-2</v>
      </c>
      <c r="I3695">
        <v>2.0659999999999998</v>
      </c>
      <c r="J3695">
        <v>0.26900000000000002</v>
      </c>
      <c r="K3695">
        <v>0.51300000000000001</v>
      </c>
    </row>
    <row r="3696" spans="1:11" x14ac:dyDescent="0.25">
      <c r="A3696" s="1">
        <v>41977</v>
      </c>
      <c r="B3696">
        <v>-8.0000000000000002E-3</v>
      </c>
      <c r="C3696">
        <v>1.022</v>
      </c>
      <c r="D3696">
        <v>1.546</v>
      </c>
      <c r="E3696">
        <v>3.0000000000000001E-3</v>
      </c>
      <c r="F3696">
        <v>1.794</v>
      </c>
      <c r="G3696">
        <v>1.98</v>
      </c>
      <c r="H3696">
        <v>2.8000000000000001E-2</v>
      </c>
      <c r="I3696">
        <v>2.101</v>
      </c>
      <c r="J3696">
        <v>0.27500000000000002</v>
      </c>
      <c r="K3696">
        <v>0.49199999999999999</v>
      </c>
    </row>
    <row r="3697" spans="1:11" x14ac:dyDescent="0.25">
      <c r="A3697" s="1">
        <v>41978</v>
      </c>
      <c r="B3697">
        <v>-5.0000000000000001E-3</v>
      </c>
      <c r="C3697">
        <v>1.022</v>
      </c>
      <c r="D3697">
        <v>1.532</v>
      </c>
      <c r="E3697">
        <v>-1E-3</v>
      </c>
      <c r="F3697">
        <v>1.774</v>
      </c>
      <c r="G3697">
        <v>1.9550000000000001</v>
      </c>
      <c r="H3697">
        <v>2.8000000000000001E-2</v>
      </c>
      <c r="I3697">
        <v>2.0779999999999998</v>
      </c>
      <c r="J3697">
        <v>0.26700000000000002</v>
      </c>
      <c r="K3697">
        <v>0.51100000000000001</v>
      </c>
    </row>
    <row r="3698" spans="1:11" x14ac:dyDescent="0.25">
      <c r="A3698" s="1">
        <v>41981</v>
      </c>
      <c r="B3698">
        <v>-8.9999999999999993E-3</v>
      </c>
      <c r="C3698">
        <v>1.024</v>
      </c>
      <c r="D3698">
        <v>1.5329999999999999</v>
      </c>
      <c r="E3698">
        <v>-8.9999999999999993E-3</v>
      </c>
      <c r="F3698">
        <v>1.776</v>
      </c>
      <c r="G3698">
        <v>1.96</v>
      </c>
      <c r="H3698">
        <v>2.1000000000000001E-2</v>
      </c>
      <c r="I3698">
        <v>2.081</v>
      </c>
      <c r="J3698">
        <v>0.25900000000000001</v>
      </c>
      <c r="K3698">
        <v>0.50900000000000001</v>
      </c>
    </row>
    <row r="3699" spans="1:11" hidden="1" x14ac:dyDescent="0.25">
      <c r="A3699" s="1">
        <v>40916</v>
      </c>
      <c r="B3699" t="s">
        <v>11</v>
      </c>
      <c r="C3699" t="s">
        <v>11</v>
      </c>
      <c r="D3699" t="s">
        <v>11</v>
      </c>
      <c r="E3699" t="s">
        <v>11</v>
      </c>
      <c r="F3699" t="s">
        <v>11</v>
      </c>
      <c r="G3699" t="s">
        <v>11</v>
      </c>
      <c r="H3699" t="s">
        <v>11</v>
      </c>
      <c r="I3699" t="s">
        <v>11</v>
      </c>
      <c r="J3699" t="s">
        <v>11</v>
      </c>
      <c r="K3699" t="s">
        <v>11</v>
      </c>
    </row>
    <row r="3700" spans="1:11" hidden="1" x14ac:dyDescent="0.25">
      <c r="A3700" s="1">
        <v>40915</v>
      </c>
      <c r="B3700" t="s">
        <v>11</v>
      </c>
      <c r="C3700" t="s">
        <v>11</v>
      </c>
      <c r="D3700" t="s">
        <v>11</v>
      </c>
      <c r="E3700" t="s">
        <v>11</v>
      </c>
      <c r="F3700" t="s">
        <v>11</v>
      </c>
      <c r="G3700" t="s">
        <v>11</v>
      </c>
      <c r="H3700" t="s">
        <v>11</v>
      </c>
      <c r="I3700" t="s">
        <v>11</v>
      </c>
      <c r="J3700" t="s">
        <v>11</v>
      </c>
      <c r="K3700" t="s">
        <v>11</v>
      </c>
    </row>
    <row r="3701" spans="1:11" x14ac:dyDescent="0.25">
      <c r="A3701" s="1">
        <v>41982</v>
      </c>
      <c r="B3701">
        <v>-1.0999999999999999E-2</v>
      </c>
      <c r="C3701">
        <v>0.97299999999999998</v>
      </c>
      <c r="D3701">
        <v>1.4730000000000001</v>
      </c>
      <c r="E3701">
        <v>-5.0000000000000001E-3</v>
      </c>
      <c r="F3701">
        <v>1.7190000000000001</v>
      </c>
      <c r="G3701">
        <v>1.899</v>
      </c>
      <c r="H3701">
        <v>2.1999999999999999E-2</v>
      </c>
      <c r="I3701">
        <v>2.0209999999999999</v>
      </c>
      <c r="J3701">
        <v>0.25800000000000001</v>
      </c>
      <c r="K3701">
        <v>0.49099999999999999</v>
      </c>
    </row>
    <row r="3702" spans="1:11" x14ac:dyDescent="0.25">
      <c r="A3702" s="1">
        <v>41983</v>
      </c>
      <c r="B3702">
        <v>-1.2E-2</v>
      </c>
      <c r="C3702">
        <v>0.96899999999999997</v>
      </c>
      <c r="D3702">
        <v>1.452</v>
      </c>
      <c r="E3702">
        <v>-4.0000000000000001E-3</v>
      </c>
      <c r="F3702">
        <v>1.6930000000000001</v>
      </c>
      <c r="G3702">
        <v>1.875</v>
      </c>
      <c r="H3702">
        <v>1.6E-2</v>
      </c>
      <c r="I3702">
        <v>1.9950000000000001</v>
      </c>
      <c r="J3702">
        <v>0.26700000000000002</v>
      </c>
      <c r="K3702">
        <v>0.495</v>
      </c>
    </row>
    <row r="3703" spans="1:11" x14ac:dyDescent="0.25">
      <c r="A3703" s="1">
        <v>41984</v>
      </c>
      <c r="B3703">
        <v>-8.0000000000000002E-3</v>
      </c>
      <c r="C3703">
        <v>0.94499999999999995</v>
      </c>
      <c r="D3703">
        <v>1.4279999999999999</v>
      </c>
      <c r="E3703">
        <v>-3.0000000000000001E-3</v>
      </c>
      <c r="F3703">
        <v>1.6619999999999999</v>
      </c>
      <c r="G3703">
        <v>1.84</v>
      </c>
      <c r="H3703">
        <v>2.5999999999999999E-2</v>
      </c>
      <c r="I3703">
        <v>1.9590000000000001</v>
      </c>
      <c r="J3703">
        <v>0.26500000000000001</v>
      </c>
      <c r="K3703">
        <v>0.47699999999999998</v>
      </c>
    </row>
    <row r="3704" spans="1:11" x14ac:dyDescent="0.25">
      <c r="A3704" s="1">
        <v>41985</v>
      </c>
      <c r="B3704">
        <v>-8.9999999999999993E-3</v>
      </c>
      <c r="C3704">
        <v>0.91600000000000004</v>
      </c>
      <c r="D3704">
        <v>1.391</v>
      </c>
      <c r="E3704">
        <v>-6.0000000000000001E-3</v>
      </c>
      <c r="F3704">
        <v>1.629</v>
      </c>
      <c r="G3704">
        <v>1.806</v>
      </c>
      <c r="H3704">
        <v>2.4E-2</v>
      </c>
      <c r="I3704">
        <v>1.9259999999999999</v>
      </c>
      <c r="J3704">
        <v>0.251</v>
      </c>
      <c r="K3704">
        <v>0.46</v>
      </c>
    </row>
    <row r="3705" spans="1:11" x14ac:dyDescent="0.25">
      <c r="A3705" s="1">
        <v>41988</v>
      </c>
      <c r="B3705">
        <v>-1.0999999999999999E-2</v>
      </c>
      <c r="C3705">
        <v>0.92400000000000004</v>
      </c>
      <c r="D3705">
        <v>1.395</v>
      </c>
      <c r="E3705">
        <v>-8.0000000000000002E-3</v>
      </c>
      <c r="F3705">
        <v>1.6339999999999999</v>
      </c>
      <c r="G3705">
        <v>1.8089999999999999</v>
      </c>
      <c r="H3705">
        <v>2.4E-2</v>
      </c>
      <c r="I3705">
        <v>1.93</v>
      </c>
      <c r="J3705">
        <v>0.251</v>
      </c>
      <c r="K3705">
        <v>0.47699999999999998</v>
      </c>
    </row>
    <row r="3706" spans="1:11" hidden="1" x14ac:dyDescent="0.25">
      <c r="A3706" s="1">
        <v>40909</v>
      </c>
      <c r="B3706" t="s">
        <v>11</v>
      </c>
      <c r="C3706" t="s">
        <v>11</v>
      </c>
      <c r="D3706" t="s">
        <v>11</v>
      </c>
      <c r="E3706" t="s">
        <v>11</v>
      </c>
      <c r="F3706" t="s">
        <v>11</v>
      </c>
      <c r="G3706" t="s">
        <v>11</v>
      </c>
      <c r="H3706" t="s">
        <v>11</v>
      </c>
      <c r="I3706" t="s">
        <v>11</v>
      </c>
      <c r="J3706" t="s">
        <v>11</v>
      </c>
      <c r="K3706" t="s">
        <v>11</v>
      </c>
    </row>
    <row r="3707" spans="1:11" hidden="1" x14ac:dyDescent="0.25">
      <c r="A3707" s="1">
        <v>40908</v>
      </c>
      <c r="B3707" t="s">
        <v>11</v>
      </c>
      <c r="C3707" t="s">
        <v>11</v>
      </c>
      <c r="D3707" t="s">
        <v>11</v>
      </c>
      <c r="E3707" t="s">
        <v>11</v>
      </c>
      <c r="F3707" t="s">
        <v>11</v>
      </c>
      <c r="G3707" t="s">
        <v>11</v>
      </c>
      <c r="H3707" t="s">
        <v>11</v>
      </c>
      <c r="I3707" t="s">
        <v>11</v>
      </c>
      <c r="J3707" t="s">
        <v>11</v>
      </c>
      <c r="K3707" t="s">
        <v>11</v>
      </c>
    </row>
    <row r="3708" spans="1:11" x14ac:dyDescent="0.25">
      <c r="A3708" s="1">
        <v>41989</v>
      </c>
      <c r="B3708">
        <v>-1.2E-2</v>
      </c>
      <c r="C3708">
        <v>0.89100000000000001</v>
      </c>
      <c r="D3708">
        <v>1.357</v>
      </c>
      <c r="E3708">
        <v>-1.0999999999999999E-2</v>
      </c>
      <c r="F3708">
        <v>1.597</v>
      </c>
      <c r="G3708">
        <v>1.7729999999999999</v>
      </c>
      <c r="H3708">
        <v>1.0999999999999999E-2</v>
      </c>
      <c r="I3708">
        <v>1.893</v>
      </c>
      <c r="J3708">
        <v>0.23499999999999999</v>
      </c>
      <c r="K3708">
        <v>0.45100000000000001</v>
      </c>
    </row>
    <row r="3709" spans="1:11" x14ac:dyDescent="0.25">
      <c r="A3709" s="1">
        <v>41990</v>
      </c>
      <c r="B3709">
        <v>-1.6E-2</v>
      </c>
      <c r="C3709">
        <v>0.88800000000000001</v>
      </c>
      <c r="D3709">
        <v>1.337</v>
      </c>
      <c r="E3709">
        <v>-0.01</v>
      </c>
      <c r="F3709">
        <v>1.5780000000000001</v>
      </c>
      <c r="G3709">
        <v>1.75</v>
      </c>
      <c r="H3709">
        <v>6.0000000000000001E-3</v>
      </c>
      <c r="I3709">
        <v>1.8680000000000001</v>
      </c>
      <c r="J3709">
        <v>0.23899999999999999</v>
      </c>
      <c r="K3709">
        <v>0.45200000000000001</v>
      </c>
    </row>
    <row r="3710" spans="1:11" x14ac:dyDescent="0.25">
      <c r="A3710" s="1">
        <v>41991</v>
      </c>
      <c r="B3710">
        <v>-2.4E-2</v>
      </c>
      <c r="C3710">
        <v>0.86299999999999999</v>
      </c>
      <c r="D3710">
        <v>1.335</v>
      </c>
      <c r="E3710">
        <v>-2.3E-2</v>
      </c>
      <c r="F3710">
        <v>1.579</v>
      </c>
      <c r="G3710">
        <v>1.754</v>
      </c>
      <c r="H3710">
        <v>-2E-3</v>
      </c>
      <c r="I3710">
        <v>1.8720000000000001</v>
      </c>
      <c r="J3710">
        <v>0.223</v>
      </c>
      <c r="K3710">
        <v>0.42199999999999999</v>
      </c>
    </row>
    <row r="3711" spans="1:11" x14ac:dyDescent="0.25">
      <c r="A3711" s="1">
        <v>41992</v>
      </c>
      <c r="B3711">
        <v>-2.4E-2</v>
      </c>
      <c r="C3711">
        <v>0.91100000000000003</v>
      </c>
      <c r="D3711">
        <v>1.415</v>
      </c>
      <c r="E3711">
        <v>-2.1999999999999999E-2</v>
      </c>
      <c r="F3711">
        <v>1.6579999999999999</v>
      </c>
      <c r="G3711">
        <v>1.829</v>
      </c>
      <c r="H3711">
        <v>-2E-3</v>
      </c>
      <c r="I3711">
        <v>1.95</v>
      </c>
      <c r="J3711">
        <v>0.23599999999999999</v>
      </c>
      <c r="K3711">
        <v>0.46700000000000003</v>
      </c>
    </row>
    <row r="3712" spans="1:11" hidden="1" x14ac:dyDescent="0.25">
      <c r="A3712" s="1">
        <v>40903</v>
      </c>
      <c r="B3712" t="s">
        <v>11</v>
      </c>
      <c r="C3712" t="s">
        <v>11</v>
      </c>
      <c r="D3712" t="s">
        <v>11</v>
      </c>
      <c r="E3712" t="s">
        <v>11</v>
      </c>
      <c r="F3712" t="s">
        <v>11</v>
      </c>
      <c r="G3712" t="s">
        <v>11</v>
      </c>
      <c r="H3712" t="s">
        <v>11</v>
      </c>
      <c r="I3712" t="s">
        <v>11</v>
      </c>
      <c r="J3712" t="s">
        <v>11</v>
      </c>
      <c r="K3712" t="s">
        <v>11</v>
      </c>
    </row>
    <row r="3713" spans="1:11" hidden="1" x14ac:dyDescent="0.25">
      <c r="A3713" s="1">
        <v>40902</v>
      </c>
      <c r="B3713" t="s">
        <v>11</v>
      </c>
      <c r="C3713" t="s">
        <v>11</v>
      </c>
      <c r="D3713" t="s">
        <v>11</v>
      </c>
      <c r="E3713" t="s">
        <v>11</v>
      </c>
      <c r="F3713" t="s">
        <v>11</v>
      </c>
      <c r="G3713" t="s">
        <v>11</v>
      </c>
      <c r="H3713" t="s">
        <v>11</v>
      </c>
      <c r="I3713" t="s">
        <v>11</v>
      </c>
      <c r="J3713" t="s">
        <v>11</v>
      </c>
      <c r="K3713" t="s">
        <v>11</v>
      </c>
    </row>
    <row r="3714" spans="1:11" hidden="1" x14ac:dyDescent="0.25">
      <c r="A3714" s="1">
        <v>40901</v>
      </c>
      <c r="B3714" t="s">
        <v>11</v>
      </c>
      <c r="C3714" t="s">
        <v>11</v>
      </c>
      <c r="D3714" t="s">
        <v>11</v>
      </c>
      <c r="E3714" t="s">
        <v>11</v>
      </c>
      <c r="F3714" t="s">
        <v>11</v>
      </c>
      <c r="G3714" t="s">
        <v>11</v>
      </c>
      <c r="H3714" t="s">
        <v>11</v>
      </c>
      <c r="I3714" t="s">
        <v>11</v>
      </c>
      <c r="J3714" t="s">
        <v>11</v>
      </c>
      <c r="K3714" t="s">
        <v>11</v>
      </c>
    </row>
    <row r="3715" spans="1:11" x14ac:dyDescent="0.25">
      <c r="A3715" s="1">
        <v>41995</v>
      </c>
      <c r="B3715">
        <v>-3.6999999999999998E-2</v>
      </c>
      <c r="C3715">
        <v>0.88200000000000001</v>
      </c>
      <c r="D3715">
        <v>1.3879999999999999</v>
      </c>
      <c r="E3715">
        <v>-3.5999999999999997E-2</v>
      </c>
      <c r="F3715">
        <v>1.6339999999999999</v>
      </c>
      <c r="G3715">
        <v>1.8069999999999999</v>
      </c>
      <c r="H3715">
        <v>-2.1000000000000001E-2</v>
      </c>
      <c r="I3715">
        <v>1.927</v>
      </c>
      <c r="J3715">
        <v>0.224</v>
      </c>
      <c r="K3715">
        <v>0.44600000000000001</v>
      </c>
    </row>
    <row r="3716" spans="1:11" x14ac:dyDescent="0.25">
      <c r="A3716" s="1">
        <v>41996</v>
      </c>
      <c r="B3716">
        <v>-0.03</v>
      </c>
      <c r="C3716">
        <v>0.88100000000000001</v>
      </c>
      <c r="D3716">
        <v>1.389</v>
      </c>
      <c r="E3716">
        <v>-3.6999999999999998E-2</v>
      </c>
      <c r="F3716">
        <v>1.637</v>
      </c>
      <c r="G3716">
        <v>1.8089999999999999</v>
      </c>
      <c r="H3716">
        <v>-1.0999999999999999E-2</v>
      </c>
      <c r="I3716">
        <v>1.9279999999999999</v>
      </c>
      <c r="J3716">
        <v>0.222</v>
      </c>
      <c r="K3716">
        <v>0.434</v>
      </c>
    </row>
    <row r="3717" spans="1:11" x14ac:dyDescent="0.25">
      <c r="A3717" s="1">
        <v>41997</v>
      </c>
      <c r="B3717">
        <v>-3.3000000000000002E-2</v>
      </c>
      <c r="C3717">
        <v>0.88200000000000001</v>
      </c>
      <c r="D3717">
        <v>1.39</v>
      </c>
      <c r="E3717">
        <v>-3.9E-2</v>
      </c>
      <c r="F3717">
        <v>1.6379999999999999</v>
      </c>
      <c r="G3717">
        <v>1.8089999999999999</v>
      </c>
      <c r="H3717">
        <v>-1.4E-2</v>
      </c>
      <c r="I3717">
        <v>1.929</v>
      </c>
      <c r="J3717">
        <v>0.22</v>
      </c>
      <c r="K3717">
        <v>0.435</v>
      </c>
    </row>
    <row r="3718" spans="1:11" x14ac:dyDescent="0.25">
      <c r="A3718" s="1">
        <v>42002</v>
      </c>
      <c r="B3718">
        <v>-3.5000000000000003E-2</v>
      </c>
      <c r="C3718">
        <v>0.88</v>
      </c>
      <c r="D3718">
        <v>1.39</v>
      </c>
      <c r="E3718">
        <v>-4.1000000000000002E-2</v>
      </c>
      <c r="F3718">
        <v>1.637</v>
      </c>
      <c r="G3718">
        <v>1.8069999999999999</v>
      </c>
      <c r="H3718">
        <v>-1.2999999999999999E-2</v>
      </c>
      <c r="I3718">
        <v>1.927</v>
      </c>
      <c r="J3718">
        <v>0.21299999999999999</v>
      </c>
      <c r="K3718">
        <v>0.43</v>
      </c>
    </row>
    <row r="3719" spans="1:11" x14ac:dyDescent="0.25">
      <c r="A3719" s="1">
        <v>42003</v>
      </c>
      <c r="B3719">
        <v>-0.04</v>
      </c>
      <c r="C3719">
        <v>0.85799999999999998</v>
      </c>
      <c r="D3719">
        <v>1.3660000000000001</v>
      </c>
      <c r="E3719">
        <v>-0.04</v>
      </c>
      <c r="F3719">
        <v>1.6120000000000001</v>
      </c>
      <c r="G3719">
        <v>1.784</v>
      </c>
      <c r="H3719">
        <v>-0.02</v>
      </c>
      <c r="I3719">
        <v>1.9039999999999999</v>
      </c>
      <c r="J3719">
        <v>0.19</v>
      </c>
      <c r="K3719">
        <v>0.42199999999999999</v>
      </c>
    </row>
    <row r="3720" spans="1:11" hidden="1" x14ac:dyDescent="0.25">
      <c r="A3720" s="1">
        <v>40895</v>
      </c>
      <c r="B3720" t="s">
        <v>11</v>
      </c>
      <c r="C3720" t="s">
        <v>11</v>
      </c>
      <c r="D3720" t="s">
        <v>11</v>
      </c>
      <c r="E3720" t="s">
        <v>11</v>
      </c>
      <c r="F3720" t="s">
        <v>11</v>
      </c>
      <c r="G3720" t="s">
        <v>11</v>
      </c>
      <c r="H3720" t="s">
        <v>11</v>
      </c>
      <c r="I3720" t="s">
        <v>11</v>
      </c>
      <c r="J3720" t="s">
        <v>11</v>
      </c>
      <c r="K3720" t="s">
        <v>11</v>
      </c>
    </row>
    <row r="3721" spans="1:11" hidden="1" x14ac:dyDescent="0.25">
      <c r="A3721" s="1">
        <v>40894</v>
      </c>
      <c r="B3721" t="s">
        <v>11</v>
      </c>
      <c r="C3721" t="s">
        <v>11</v>
      </c>
      <c r="D3721" t="s">
        <v>11</v>
      </c>
      <c r="E3721" t="s">
        <v>11</v>
      </c>
      <c r="F3721" t="s">
        <v>11</v>
      </c>
      <c r="G3721" t="s">
        <v>11</v>
      </c>
      <c r="H3721" t="s">
        <v>11</v>
      </c>
      <c r="I3721" t="s">
        <v>11</v>
      </c>
      <c r="J3721" t="s">
        <v>11</v>
      </c>
      <c r="K3721" t="s">
        <v>11</v>
      </c>
    </row>
    <row r="3722" spans="1:11" x14ac:dyDescent="0.25">
      <c r="A3722" s="1">
        <v>42004</v>
      </c>
      <c r="B3722">
        <v>-4.2000000000000003E-2</v>
      </c>
      <c r="C3722">
        <v>0.85799999999999998</v>
      </c>
      <c r="D3722">
        <v>1.367</v>
      </c>
      <c r="E3722">
        <v>-4.2000000000000003E-2</v>
      </c>
      <c r="F3722">
        <v>1.6120000000000001</v>
      </c>
      <c r="G3722">
        <v>1.784</v>
      </c>
      <c r="H3722">
        <v>-2.3E-2</v>
      </c>
      <c r="I3722">
        <v>1.9039999999999999</v>
      </c>
      <c r="J3722">
        <v>0.19</v>
      </c>
      <c r="K3722">
        <v>0.44700000000000001</v>
      </c>
    </row>
    <row r="3723" spans="1:11" x14ac:dyDescent="0.25">
      <c r="A3723" s="1">
        <v>42006</v>
      </c>
      <c r="B3723">
        <v>-3.7999999999999999E-2</v>
      </c>
      <c r="C3723">
        <v>0.83399999999999996</v>
      </c>
      <c r="D3723">
        <v>1.3480000000000001</v>
      </c>
      <c r="E3723">
        <v>-5.5E-2</v>
      </c>
      <c r="F3723">
        <v>1.591</v>
      </c>
      <c r="G3723">
        <v>1.7629999999999999</v>
      </c>
      <c r="H3723">
        <v>-3.2000000000000001E-2</v>
      </c>
      <c r="I3723">
        <v>1.8819999999999999</v>
      </c>
      <c r="J3723">
        <v>0.17100000000000001</v>
      </c>
      <c r="K3723">
        <v>0.38300000000000001</v>
      </c>
    </row>
    <row r="3724" spans="1:11" x14ac:dyDescent="0.25">
      <c r="A3724" s="1">
        <v>42009</v>
      </c>
      <c r="B3724">
        <v>-0.04</v>
      </c>
      <c r="C3724">
        <v>0.80100000000000005</v>
      </c>
      <c r="D3724">
        <v>1.3120000000000001</v>
      </c>
      <c r="E3724">
        <v>-6.3E-2</v>
      </c>
      <c r="F3724">
        <v>1.556</v>
      </c>
      <c r="G3724">
        <v>1.7270000000000001</v>
      </c>
      <c r="H3724">
        <v>-4.2999999999999997E-2</v>
      </c>
      <c r="I3724">
        <v>1.8480000000000001</v>
      </c>
      <c r="J3724">
        <v>0.156</v>
      </c>
      <c r="K3724">
        <v>0.36</v>
      </c>
    </row>
    <row r="3725" spans="1:11" x14ac:dyDescent="0.25">
      <c r="A3725" s="1">
        <v>42010</v>
      </c>
      <c r="B3725">
        <v>-5.3999999999999999E-2</v>
      </c>
      <c r="C3725">
        <v>0.77600000000000002</v>
      </c>
      <c r="D3725">
        <v>1.2529999999999999</v>
      </c>
      <c r="E3725">
        <v>-5.7000000000000002E-2</v>
      </c>
      <c r="F3725">
        <v>1.486</v>
      </c>
      <c r="G3725">
        <v>1.6519999999999999</v>
      </c>
      <c r="H3725">
        <v>-0.04</v>
      </c>
      <c r="I3725">
        <v>1.7709999999999999</v>
      </c>
      <c r="J3725">
        <v>0.151</v>
      </c>
      <c r="K3725">
        <v>0.34399999999999997</v>
      </c>
    </row>
    <row r="3726" spans="1:11" x14ac:dyDescent="0.25">
      <c r="A3726" s="1">
        <v>42011</v>
      </c>
      <c r="B3726">
        <v>-6.9000000000000006E-2</v>
      </c>
      <c r="C3726">
        <v>0.751</v>
      </c>
      <c r="D3726">
        <v>1.2070000000000001</v>
      </c>
      <c r="E3726">
        <v>-5.8999999999999997E-2</v>
      </c>
      <c r="F3726">
        <v>1.4079999999999999</v>
      </c>
      <c r="G3726">
        <v>1.5580000000000001</v>
      </c>
      <c r="H3726">
        <v>-4.7E-2</v>
      </c>
      <c r="I3726">
        <v>1.669</v>
      </c>
      <c r="J3726">
        <v>0.14199999999999999</v>
      </c>
      <c r="K3726">
        <v>0.34799999999999998</v>
      </c>
    </row>
    <row r="3727" spans="1:11" hidden="1" x14ac:dyDescent="0.25">
      <c r="A3727" s="1">
        <v>40888</v>
      </c>
      <c r="B3727" t="s">
        <v>11</v>
      </c>
      <c r="C3727" t="s">
        <v>11</v>
      </c>
      <c r="D3727" t="s">
        <v>11</v>
      </c>
      <c r="E3727" t="s">
        <v>11</v>
      </c>
      <c r="F3727" t="s">
        <v>11</v>
      </c>
      <c r="G3727" t="s">
        <v>11</v>
      </c>
      <c r="H3727" t="s">
        <v>11</v>
      </c>
      <c r="I3727" t="s">
        <v>11</v>
      </c>
      <c r="J3727" t="s">
        <v>11</v>
      </c>
      <c r="K3727" t="s">
        <v>11</v>
      </c>
    </row>
    <row r="3728" spans="1:11" hidden="1" x14ac:dyDescent="0.25">
      <c r="A3728" s="1">
        <v>40887</v>
      </c>
      <c r="B3728" t="s">
        <v>11</v>
      </c>
      <c r="C3728" t="s">
        <v>11</v>
      </c>
      <c r="D3728" t="s">
        <v>11</v>
      </c>
      <c r="E3728" t="s">
        <v>11</v>
      </c>
      <c r="F3728" t="s">
        <v>11</v>
      </c>
      <c r="G3728" t="s">
        <v>11</v>
      </c>
      <c r="H3728" t="s">
        <v>11</v>
      </c>
      <c r="I3728" t="s">
        <v>11</v>
      </c>
      <c r="J3728" t="s">
        <v>11</v>
      </c>
      <c r="K3728" t="s">
        <v>11</v>
      </c>
    </row>
    <row r="3729" spans="1:11" x14ac:dyDescent="0.25">
      <c r="A3729" s="1">
        <v>42012</v>
      </c>
      <c r="B3729">
        <v>-9.0999999999999998E-2</v>
      </c>
      <c r="C3729">
        <v>0.79800000000000004</v>
      </c>
      <c r="D3729">
        <v>1.2529999999999999</v>
      </c>
      <c r="E3729">
        <v>-5.7000000000000002E-2</v>
      </c>
      <c r="F3729">
        <v>1.478</v>
      </c>
      <c r="G3729">
        <v>1.633</v>
      </c>
      <c r="H3729">
        <v>-2.5000000000000001E-2</v>
      </c>
      <c r="I3729">
        <v>1.742</v>
      </c>
      <c r="J3729">
        <v>0.17399999999999999</v>
      </c>
      <c r="K3729">
        <v>0.39100000000000001</v>
      </c>
    </row>
    <row r="3730" spans="1:11" x14ac:dyDescent="0.25">
      <c r="A3730" s="1">
        <v>42013</v>
      </c>
      <c r="B3730">
        <v>-0.09</v>
      </c>
      <c r="C3730">
        <v>0.80500000000000005</v>
      </c>
      <c r="D3730">
        <v>1.2689999999999999</v>
      </c>
      <c r="E3730">
        <v>-5.8000000000000003E-2</v>
      </c>
      <c r="F3730">
        <v>1.492</v>
      </c>
      <c r="G3730">
        <v>1.6519999999999999</v>
      </c>
      <c r="H3730">
        <v>-2.1999999999999999E-2</v>
      </c>
      <c r="I3730">
        <v>1.7669999999999999</v>
      </c>
      <c r="J3730">
        <v>0.17399999999999999</v>
      </c>
      <c r="K3730">
        <v>0.39100000000000001</v>
      </c>
    </row>
    <row r="3731" spans="1:11" x14ac:dyDescent="0.25">
      <c r="A3731" s="1">
        <v>42016</v>
      </c>
      <c r="B3731">
        <v>-9.2999999999999999E-2</v>
      </c>
      <c r="C3731">
        <v>0.79600000000000004</v>
      </c>
      <c r="D3731">
        <v>1.234</v>
      </c>
      <c r="E3731">
        <v>-5.7000000000000002E-2</v>
      </c>
      <c r="F3731">
        <v>1.462</v>
      </c>
      <c r="G3731">
        <v>1.617</v>
      </c>
      <c r="H3731">
        <v>-1.7000000000000001E-2</v>
      </c>
      <c r="I3731">
        <v>1.73</v>
      </c>
      <c r="J3731">
        <v>0.18</v>
      </c>
      <c r="K3731">
        <v>0.39200000000000002</v>
      </c>
    </row>
    <row r="3732" spans="1:11" x14ac:dyDescent="0.25">
      <c r="A3732" s="1">
        <v>42017</v>
      </c>
      <c r="B3732">
        <v>-9.7000000000000003E-2</v>
      </c>
      <c r="C3732">
        <v>0.73199999999999998</v>
      </c>
      <c r="D3732">
        <v>1.1499999999999999</v>
      </c>
      <c r="E3732">
        <v>-6.9000000000000006E-2</v>
      </c>
      <c r="F3732">
        <v>1.3680000000000001</v>
      </c>
      <c r="G3732">
        <v>1.526</v>
      </c>
      <c r="H3732">
        <v>-3.1E-2</v>
      </c>
      <c r="I3732">
        <v>1.64</v>
      </c>
      <c r="J3732">
        <v>0.13700000000000001</v>
      </c>
      <c r="K3732">
        <v>0.34</v>
      </c>
    </row>
    <row r="3733" spans="1:11" x14ac:dyDescent="0.25">
      <c r="A3733" s="1">
        <v>42018</v>
      </c>
      <c r="B3733">
        <v>-0.10299999999999999</v>
      </c>
      <c r="C3733">
        <v>0.72199999999999998</v>
      </c>
      <c r="D3733">
        <v>1.1539999999999999</v>
      </c>
      <c r="E3733">
        <v>-7.6999999999999999E-2</v>
      </c>
      <c r="F3733">
        <v>1.3740000000000001</v>
      </c>
      <c r="G3733">
        <v>1.5289999999999999</v>
      </c>
      <c r="H3733">
        <v>-3.9E-2</v>
      </c>
      <c r="I3733">
        <v>1.6419999999999999</v>
      </c>
      <c r="J3733">
        <v>0.12</v>
      </c>
      <c r="K3733">
        <v>0.32200000000000001</v>
      </c>
    </row>
    <row r="3734" spans="1:11" hidden="1" x14ac:dyDescent="0.25">
      <c r="A3734" s="1">
        <v>40881</v>
      </c>
      <c r="B3734" t="s">
        <v>11</v>
      </c>
      <c r="C3734" t="s">
        <v>11</v>
      </c>
      <c r="D3734" t="s">
        <v>11</v>
      </c>
      <c r="E3734" t="s">
        <v>11</v>
      </c>
      <c r="F3734" t="s">
        <v>11</v>
      </c>
      <c r="G3734" t="s">
        <v>11</v>
      </c>
      <c r="H3734" t="s">
        <v>11</v>
      </c>
      <c r="I3734" t="s">
        <v>11</v>
      </c>
      <c r="J3734" t="s">
        <v>11</v>
      </c>
      <c r="K3734" t="s">
        <v>11</v>
      </c>
    </row>
    <row r="3735" spans="1:11" hidden="1" x14ac:dyDescent="0.25">
      <c r="A3735" s="1">
        <v>40880</v>
      </c>
      <c r="B3735" t="s">
        <v>11</v>
      </c>
      <c r="C3735" t="s">
        <v>11</v>
      </c>
      <c r="D3735" t="s">
        <v>11</v>
      </c>
      <c r="E3735" t="s">
        <v>11</v>
      </c>
      <c r="F3735" t="s">
        <v>11</v>
      </c>
      <c r="G3735" t="s">
        <v>11</v>
      </c>
      <c r="H3735" t="s">
        <v>11</v>
      </c>
      <c r="I3735" t="s">
        <v>11</v>
      </c>
      <c r="J3735" t="s">
        <v>11</v>
      </c>
      <c r="K3735" t="s">
        <v>11</v>
      </c>
    </row>
    <row r="3736" spans="1:11" x14ac:dyDescent="0.25">
      <c r="A3736" s="1">
        <v>42019</v>
      </c>
      <c r="B3736">
        <v>-0.108</v>
      </c>
      <c r="C3736">
        <v>0.69399999999999995</v>
      </c>
      <c r="D3736">
        <v>1.1200000000000001</v>
      </c>
      <c r="E3736">
        <v>-8.1000000000000003E-2</v>
      </c>
      <c r="F3736">
        <v>1.3460000000000001</v>
      </c>
      <c r="G3736">
        <v>1.5</v>
      </c>
      <c r="H3736">
        <v>-4.2999999999999997E-2</v>
      </c>
      <c r="I3736">
        <v>1.615</v>
      </c>
      <c r="J3736">
        <v>9.8000000000000004E-2</v>
      </c>
      <c r="K3736">
        <v>0.29699999999999999</v>
      </c>
    </row>
    <row r="3737" spans="1:11" x14ac:dyDescent="0.25">
      <c r="A3737" s="1">
        <v>42020</v>
      </c>
      <c r="B3737">
        <v>-0.13</v>
      </c>
      <c r="C3737">
        <v>0.63900000000000001</v>
      </c>
      <c r="D3737">
        <v>1.05</v>
      </c>
      <c r="E3737">
        <v>-0.10100000000000001</v>
      </c>
      <c r="F3737">
        <v>1.2649999999999999</v>
      </c>
      <c r="G3737">
        <v>1.42</v>
      </c>
      <c r="H3737">
        <v>-6.4000000000000001E-2</v>
      </c>
      <c r="I3737">
        <v>1.534</v>
      </c>
      <c r="J3737">
        <v>7.3999999999999996E-2</v>
      </c>
      <c r="K3737">
        <v>0.26200000000000001</v>
      </c>
    </row>
    <row r="3738" spans="1:11" x14ac:dyDescent="0.25">
      <c r="A3738" s="1">
        <v>42023</v>
      </c>
      <c r="B3738">
        <v>-0.13800000000000001</v>
      </c>
      <c r="C3738">
        <v>0.64100000000000001</v>
      </c>
      <c r="D3738">
        <v>1.0629999999999999</v>
      </c>
      <c r="E3738">
        <v>-0.1</v>
      </c>
      <c r="F3738">
        <v>1.2789999999999999</v>
      </c>
      <c r="G3738">
        <v>1.4339999999999999</v>
      </c>
      <c r="H3738">
        <v>-6.6000000000000003E-2</v>
      </c>
      <c r="I3738">
        <v>1.548</v>
      </c>
      <c r="J3738">
        <v>6.2E-2</v>
      </c>
      <c r="K3738">
        <v>0.25800000000000001</v>
      </c>
    </row>
    <row r="3739" spans="1:11" x14ac:dyDescent="0.25">
      <c r="A3739" s="1">
        <v>42024</v>
      </c>
      <c r="B3739">
        <v>-0.13900000000000001</v>
      </c>
      <c r="C3739">
        <v>0.64800000000000002</v>
      </c>
      <c r="D3739">
        <v>1.073</v>
      </c>
      <c r="E3739">
        <v>-9.1999999999999998E-2</v>
      </c>
      <c r="F3739">
        <v>1.2889999999999999</v>
      </c>
      <c r="G3739">
        <v>1.4419999999999999</v>
      </c>
      <c r="H3739">
        <v>-4.9000000000000002E-2</v>
      </c>
      <c r="I3739">
        <v>1.556</v>
      </c>
      <c r="J3739">
        <v>8.2000000000000003E-2</v>
      </c>
      <c r="K3739">
        <v>0.27100000000000002</v>
      </c>
    </row>
    <row r="3740" spans="1:11" x14ac:dyDescent="0.25">
      <c r="A3740" s="1">
        <v>42025</v>
      </c>
      <c r="B3740">
        <v>-0.14000000000000001</v>
      </c>
      <c r="C3740">
        <v>0.69199999999999995</v>
      </c>
      <c r="D3740">
        <v>1.115</v>
      </c>
      <c r="E3740">
        <v>-7.0000000000000007E-2</v>
      </c>
      <c r="F3740">
        <v>1.325</v>
      </c>
      <c r="G3740">
        <v>1.4730000000000001</v>
      </c>
      <c r="H3740">
        <v>-1.6E-2</v>
      </c>
      <c r="I3740">
        <v>1.5860000000000001</v>
      </c>
      <c r="J3740">
        <v>0.14599999999999999</v>
      </c>
      <c r="K3740">
        <v>0.33900000000000002</v>
      </c>
    </row>
    <row r="3741" spans="1:11" hidden="1" x14ac:dyDescent="0.25">
      <c r="A3741" s="1">
        <v>40874</v>
      </c>
      <c r="B3741" t="s">
        <v>11</v>
      </c>
      <c r="C3741" t="s">
        <v>11</v>
      </c>
      <c r="D3741" t="s">
        <v>11</v>
      </c>
      <c r="E3741" t="s">
        <v>11</v>
      </c>
      <c r="F3741" t="s">
        <v>11</v>
      </c>
      <c r="G3741" t="s">
        <v>11</v>
      </c>
      <c r="H3741" t="s">
        <v>11</v>
      </c>
      <c r="I3741" t="s">
        <v>11</v>
      </c>
      <c r="J3741" t="s">
        <v>11</v>
      </c>
      <c r="K3741" t="s">
        <v>11</v>
      </c>
    </row>
    <row r="3742" spans="1:11" hidden="1" x14ac:dyDescent="0.25">
      <c r="A3742" s="1">
        <v>40873</v>
      </c>
      <c r="B3742" t="s">
        <v>11</v>
      </c>
      <c r="C3742" t="s">
        <v>11</v>
      </c>
      <c r="D3742" t="s">
        <v>11</v>
      </c>
      <c r="E3742" t="s">
        <v>11</v>
      </c>
      <c r="F3742" t="s">
        <v>11</v>
      </c>
      <c r="G3742" t="s">
        <v>11</v>
      </c>
      <c r="H3742" t="s">
        <v>11</v>
      </c>
      <c r="I3742" t="s">
        <v>11</v>
      </c>
      <c r="J3742" t="s">
        <v>11</v>
      </c>
      <c r="K3742" t="s">
        <v>11</v>
      </c>
    </row>
    <row r="3743" spans="1:11" x14ac:dyDescent="0.25">
      <c r="A3743" s="1">
        <v>42026</v>
      </c>
      <c r="B3743">
        <v>-0.13700000000000001</v>
      </c>
      <c r="C3743">
        <v>0.73299999999999998</v>
      </c>
      <c r="D3743">
        <v>1.155</v>
      </c>
      <c r="E3743">
        <v>-6.9000000000000006E-2</v>
      </c>
      <c r="F3743">
        <v>1.381</v>
      </c>
      <c r="G3743">
        <v>1.538</v>
      </c>
      <c r="H3743">
        <v>-8.0000000000000002E-3</v>
      </c>
      <c r="I3743">
        <v>1.655</v>
      </c>
      <c r="J3743">
        <v>0.156</v>
      </c>
      <c r="K3743">
        <v>0.373</v>
      </c>
    </row>
    <row r="3744" spans="1:11" x14ac:dyDescent="0.25">
      <c r="A3744" s="1">
        <v>42027</v>
      </c>
      <c r="B3744">
        <v>-0.14799999999999999</v>
      </c>
      <c r="C3744">
        <v>0.55000000000000004</v>
      </c>
      <c r="D3744">
        <v>0.94499999999999995</v>
      </c>
      <c r="E3744">
        <v>-0.104</v>
      </c>
      <c r="F3744">
        <v>1.1459999999999999</v>
      </c>
      <c r="G3744">
        <v>1.2929999999999999</v>
      </c>
      <c r="H3744">
        <v>-5.8000000000000003E-2</v>
      </c>
      <c r="I3744">
        <v>1.407</v>
      </c>
      <c r="J3744">
        <v>9.1999999999999998E-2</v>
      </c>
      <c r="K3744">
        <v>0.251</v>
      </c>
    </row>
    <row r="3745" spans="1:11" x14ac:dyDescent="0.25">
      <c r="A3745" s="1">
        <v>42030</v>
      </c>
      <c r="B3745">
        <v>-0.13200000000000001</v>
      </c>
      <c r="C3745">
        <v>0.55900000000000005</v>
      </c>
      <c r="D3745">
        <v>0.94</v>
      </c>
      <c r="E3745">
        <v>-9.8000000000000004E-2</v>
      </c>
      <c r="F3745">
        <v>1.153</v>
      </c>
      <c r="G3745">
        <v>1.302</v>
      </c>
      <c r="H3745">
        <v>-0.06</v>
      </c>
      <c r="I3745">
        <v>1.4179999999999999</v>
      </c>
      <c r="J3745">
        <v>7.9000000000000001E-2</v>
      </c>
      <c r="K3745">
        <v>0.25700000000000001</v>
      </c>
    </row>
    <row r="3746" spans="1:11" x14ac:dyDescent="0.25">
      <c r="A3746" s="1">
        <v>42031</v>
      </c>
      <c r="B3746">
        <v>-0.11700000000000001</v>
      </c>
      <c r="C3746">
        <v>0.59399999999999997</v>
      </c>
      <c r="D3746">
        <v>0.96399999999999997</v>
      </c>
      <c r="E3746">
        <v>-8.2000000000000003E-2</v>
      </c>
      <c r="F3746">
        <v>1.181</v>
      </c>
      <c r="G3746">
        <v>1.335</v>
      </c>
      <c r="H3746">
        <v>-4.3999999999999997E-2</v>
      </c>
      <c r="I3746">
        <v>1.448</v>
      </c>
      <c r="J3746">
        <v>0.112</v>
      </c>
      <c r="K3746">
        <v>0.29799999999999999</v>
      </c>
    </row>
    <row r="3747" spans="1:11" x14ac:dyDescent="0.25">
      <c r="A3747" s="1">
        <v>42032</v>
      </c>
      <c r="B3747">
        <v>-0.112</v>
      </c>
      <c r="C3747">
        <v>0.61099999999999999</v>
      </c>
      <c r="D3747">
        <v>0.97599999999999998</v>
      </c>
      <c r="E3747">
        <v>-8.5000000000000006E-2</v>
      </c>
      <c r="F3747">
        <v>1.1879999999999999</v>
      </c>
      <c r="G3747">
        <v>1.341</v>
      </c>
      <c r="H3747">
        <v>-4.9000000000000002E-2</v>
      </c>
      <c r="I3747">
        <v>1.458</v>
      </c>
      <c r="J3747">
        <v>0.123</v>
      </c>
      <c r="K3747">
        <v>0.313</v>
      </c>
    </row>
    <row r="3748" spans="1:11" hidden="1" x14ac:dyDescent="0.25">
      <c r="A3748" s="1">
        <v>40867</v>
      </c>
      <c r="B3748" t="s">
        <v>11</v>
      </c>
      <c r="C3748" t="s">
        <v>11</v>
      </c>
      <c r="D3748" t="s">
        <v>11</v>
      </c>
      <c r="E3748" t="s">
        <v>11</v>
      </c>
      <c r="F3748" t="s">
        <v>11</v>
      </c>
      <c r="G3748" t="s">
        <v>11</v>
      </c>
      <c r="H3748" t="s">
        <v>11</v>
      </c>
      <c r="I3748" t="s">
        <v>11</v>
      </c>
      <c r="J3748" t="s">
        <v>11</v>
      </c>
      <c r="K3748" t="s">
        <v>11</v>
      </c>
    </row>
    <row r="3749" spans="1:11" hidden="1" x14ac:dyDescent="0.25">
      <c r="A3749" s="1">
        <v>40866</v>
      </c>
      <c r="B3749" t="s">
        <v>11</v>
      </c>
      <c r="C3749" t="s">
        <v>11</v>
      </c>
      <c r="D3749" t="s">
        <v>11</v>
      </c>
      <c r="E3749" t="s">
        <v>11</v>
      </c>
      <c r="F3749" t="s">
        <v>11</v>
      </c>
      <c r="G3749" t="s">
        <v>11</v>
      </c>
      <c r="H3749" t="s">
        <v>11</v>
      </c>
      <c r="I3749" t="s">
        <v>11</v>
      </c>
      <c r="J3749" t="s">
        <v>11</v>
      </c>
      <c r="K3749" t="s">
        <v>11</v>
      </c>
    </row>
    <row r="3750" spans="1:11" x14ac:dyDescent="0.25">
      <c r="A3750" s="1">
        <v>42033</v>
      </c>
      <c r="B3750">
        <v>-0.111</v>
      </c>
      <c r="C3750">
        <v>0.61199999999999999</v>
      </c>
      <c r="D3750">
        <v>0.97699999999999998</v>
      </c>
      <c r="E3750">
        <v>-9.6000000000000002E-2</v>
      </c>
      <c r="F3750">
        <v>1.1859999999999999</v>
      </c>
      <c r="G3750">
        <v>1.34</v>
      </c>
      <c r="H3750">
        <v>-5.2999999999999999E-2</v>
      </c>
      <c r="I3750">
        <v>1.456</v>
      </c>
      <c r="J3750">
        <v>0.115</v>
      </c>
      <c r="K3750">
        <v>0.309</v>
      </c>
    </row>
    <row r="3751" spans="1:11" x14ac:dyDescent="0.25">
      <c r="A3751" s="1">
        <v>42034</v>
      </c>
      <c r="B3751">
        <v>-0.108</v>
      </c>
      <c r="C3751">
        <v>0.58399999999999996</v>
      </c>
      <c r="D3751">
        <v>0.96</v>
      </c>
      <c r="E3751">
        <v>-9.7000000000000003E-2</v>
      </c>
      <c r="F3751">
        <v>1.167</v>
      </c>
      <c r="G3751">
        <v>1.3180000000000001</v>
      </c>
      <c r="H3751">
        <v>-6.3E-2</v>
      </c>
      <c r="I3751">
        <v>1.4330000000000001</v>
      </c>
      <c r="J3751">
        <v>8.3000000000000004E-2</v>
      </c>
      <c r="K3751">
        <v>0.27200000000000002</v>
      </c>
    </row>
    <row r="3752" spans="1:11" x14ac:dyDescent="0.25">
      <c r="A3752" s="1">
        <v>42037</v>
      </c>
      <c r="B3752">
        <v>-0.106</v>
      </c>
      <c r="C3752">
        <v>0.55100000000000005</v>
      </c>
      <c r="D3752">
        <v>0.90800000000000003</v>
      </c>
      <c r="E3752">
        <v>-9.2999999999999999E-2</v>
      </c>
      <c r="F3752">
        <v>1.1040000000000001</v>
      </c>
      <c r="G3752">
        <v>1.248</v>
      </c>
      <c r="H3752">
        <v>-7.0000000000000007E-2</v>
      </c>
      <c r="I3752">
        <v>1.3620000000000001</v>
      </c>
      <c r="J3752">
        <v>5.7000000000000002E-2</v>
      </c>
      <c r="K3752">
        <v>0.24</v>
      </c>
    </row>
    <row r="3753" spans="1:11" x14ac:dyDescent="0.25">
      <c r="A3753" s="1">
        <v>42038</v>
      </c>
      <c r="B3753">
        <v>-0.106</v>
      </c>
      <c r="C3753">
        <v>0.56399999999999995</v>
      </c>
      <c r="D3753">
        <v>0.90700000000000003</v>
      </c>
      <c r="E3753">
        <v>-0.09</v>
      </c>
      <c r="F3753">
        <v>1.1000000000000001</v>
      </c>
      <c r="G3753">
        <v>1.24</v>
      </c>
      <c r="H3753">
        <v>-7.2999999999999995E-2</v>
      </c>
      <c r="I3753">
        <v>1.353</v>
      </c>
      <c r="J3753">
        <v>5.1999999999999998E-2</v>
      </c>
      <c r="K3753">
        <v>0.24199999999999999</v>
      </c>
    </row>
    <row r="3754" spans="1:11" x14ac:dyDescent="0.25">
      <c r="A3754" s="1">
        <v>42039</v>
      </c>
      <c r="B3754">
        <v>-0.128</v>
      </c>
      <c r="C3754">
        <v>0.59</v>
      </c>
      <c r="D3754">
        <v>0.95099999999999996</v>
      </c>
      <c r="E3754">
        <v>-0.114</v>
      </c>
      <c r="F3754">
        <v>1.1419999999999999</v>
      </c>
      <c r="G3754">
        <v>1.282</v>
      </c>
      <c r="H3754">
        <v>-9.1999999999999998E-2</v>
      </c>
      <c r="I3754">
        <v>1.3959999999999999</v>
      </c>
      <c r="J3754">
        <v>5.6000000000000001E-2</v>
      </c>
      <c r="K3754">
        <v>0.25600000000000001</v>
      </c>
    </row>
    <row r="3755" spans="1:11" hidden="1" x14ac:dyDescent="0.25">
      <c r="A3755" s="1">
        <v>40860</v>
      </c>
      <c r="B3755" t="s">
        <v>11</v>
      </c>
      <c r="C3755" t="s">
        <v>11</v>
      </c>
      <c r="D3755" t="s">
        <v>11</v>
      </c>
      <c r="E3755" t="s">
        <v>11</v>
      </c>
      <c r="F3755" t="s">
        <v>11</v>
      </c>
      <c r="G3755" t="s">
        <v>11</v>
      </c>
      <c r="H3755" t="s">
        <v>11</v>
      </c>
      <c r="I3755" t="s">
        <v>11</v>
      </c>
      <c r="J3755" t="s">
        <v>11</v>
      </c>
      <c r="K3755" t="s">
        <v>11</v>
      </c>
    </row>
    <row r="3756" spans="1:11" hidden="1" x14ac:dyDescent="0.25">
      <c r="A3756" s="1">
        <v>40859</v>
      </c>
      <c r="B3756" t="s">
        <v>11</v>
      </c>
      <c r="C3756" t="s">
        <v>11</v>
      </c>
      <c r="D3756" t="s">
        <v>11</v>
      </c>
      <c r="E3756" t="s">
        <v>11</v>
      </c>
      <c r="F3756" t="s">
        <v>11</v>
      </c>
      <c r="G3756" t="s">
        <v>11</v>
      </c>
      <c r="H3756" t="s">
        <v>11</v>
      </c>
      <c r="I3756" t="s">
        <v>11</v>
      </c>
      <c r="J3756" t="s">
        <v>11</v>
      </c>
      <c r="K3756" t="s">
        <v>11</v>
      </c>
    </row>
    <row r="3757" spans="1:11" x14ac:dyDescent="0.25">
      <c r="A3757" s="1">
        <v>42040</v>
      </c>
      <c r="B3757">
        <v>-0.126</v>
      </c>
      <c r="C3757">
        <v>0.58099999999999996</v>
      </c>
      <c r="D3757">
        <v>0.91600000000000004</v>
      </c>
      <c r="E3757">
        <v>-0.114</v>
      </c>
      <c r="F3757">
        <v>1.101</v>
      </c>
      <c r="G3757">
        <v>1.234</v>
      </c>
      <c r="H3757">
        <v>-8.6999999999999994E-2</v>
      </c>
      <c r="I3757">
        <v>1.3460000000000001</v>
      </c>
      <c r="J3757">
        <v>5.6000000000000001E-2</v>
      </c>
      <c r="K3757">
        <v>0.26</v>
      </c>
    </row>
    <row r="3758" spans="1:11" x14ac:dyDescent="0.25">
      <c r="A3758" s="1">
        <v>42041</v>
      </c>
      <c r="B3758">
        <v>-0.127</v>
      </c>
      <c r="C3758">
        <v>0.57499999999999996</v>
      </c>
      <c r="D3758">
        <v>0.90400000000000003</v>
      </c>
      <c r="E3758">
        <v>-0.115</v>
      </c>
      <c r="F3758">
        <v>1.08</v>
      </c>
      <c r="G3758">
        <v>1.2110000000000001</v>
      </c>
      <c r="H3758">
        <v>-0.09</v>
      </c>
      <c r="I3758">
        <v>1.3160000000000001</v>
      </c>
      <c r="J3758">
        <v>5.0999999999999997E-2</v>
      </c>
      <c r="K3758">
        <v>0.25600000000000001</v>
      </c>
    </row>
    <row r="3759" spans="1:11" x14ac:dyDescent="0.25">
      <c r="A3759" s="1">
        <v>42044</v>
      </c>
      <c r="B3759">
        <v>-0.123</v>
      </c>
      <c r="C3759">
        <v>0.60599999999999998</v>
      </c>
      <c r="D3759">
        <v>0.94799999999999995</v>
      </c>
      <c r="E3759">
        <v>-0.122</v>
      </c>
      <c r="F3759">
        <v>1.123</v>
      </c>
      <c r="G3759">
        <v>1.254</v>
      </c>
      <c r="H3759">
        <v>-8.5000000000000006E-2</v>
      </c>
      <c r="I3759">
        <v>1.36</v>
      </c>
      <c r="J3759">
        <v>7.1999999999999995E-2</v>
      </c>
      <c r="K3759">
        <v>0.28100000000000003</v>
      </c>
    </row>
    <row r="3760" spans="1:11" x14ac:dyDescent="0.25">
      <c r="A3760" s="1">
        <v>42045</v>
      </c>
      <c r="B3760">
        <v>-0.122</v>
      </c>
      <c r="C3760">
        <v>0.62</v>
      </c>
      <c r="D3760">
        <v>0.96699999999999997</v>
      </c>
      <c r="E3760">
        <v>-0.12</v>
      </c>
      <c r="F3760">
        <v>1.1459999999999999</v>
      </c>
      <c r="G3760">
        <v>1.278</v>
      </c>
      <c r="H3760">
        <v>-8.6999999999999994E-2</v>
      </c>
      <c r="I3760">
        <v>1.385</v>
      </c>
      <c r="J3760">
        <v>0.08</v>
      </c>
      <c r="K3760">
        <v>0.29299999999999998</v>
      </c>
    </row>
    <row r="3761" spans="1:11" x14ac:dyDescent="0.25">
      <c r="A3761" s="1">
        <v>42046</v>
      </c>
      <c r="B3761">
        <v>-0.123</v>
      </c>
      <c r="C3761">
        <v>0.63900000000000001</v>
      </c>
      <c r="D3761">
        <v>0.98099999999999998</v>
      </c>
      <c r="E3761">
        <v>-0.12</v>
      </c>
      <c r="F3761">
        <v>1.1539999999999999</v>
      </c>
      <c r="G3761">
        <v>1.2829999999999999</v>
      </c>
      <c r="H3761">
        <v>-0.08</v>
      </c>
      <c r="I3761">
        <v>1.3879999999999999</v>
      </c>
      <c r="J3761">
        <v>8.5000000000000006E-2</v>
      </c>
      <c r="K3761">
        <v>0.30399999999999999</v>
      </c>
    </row>
    <row r="3762" spans="1:11" hidden="1" x14ac:dyDescent="0.25">
      <c r="A3762" s="1">
        <v>40853</v>
      </c>
      <c r="B3762" t="s">
        <v>11</v>
      </c>
      <c r="C3762" t="s">
        <v>11</v>
      </c>
      <c r="D3762" t="s">
        <v>11</v>
      </c>
      <c r="E3762" t="s">
        <v>11</v>
      </c>
      <c r="F3762" t="s">
        <v>11</v>
      </c>
      <c r="G3762" t="s">
        <v>11</v>
      </c>
      <c r="H3762" t="s">
        <v>11</v>
      </c>
      <c r="I3762" t="s">
        <v>11</v>
      </c>
      <c r="J3762" t="s">
        <v>11</v>
      </c>
      <c r="K3762" t="s">
        <v>11</v>
      </c>
    </row>
    <row r="3763" spans="1:11" hidden="1" x14ac:dyDescent="0.25">
      <c r="A3763" s="1">
        <v>40852</v>
      </c>
      <c r="B3763" t="s">
        <v>11</v>
      </c>
      <c r="C3763" t="s">
        <v>11</v>
      </c>
      <c r="D3763" t="s">
        <v>11</v>
      </c>
      <c r="E3763" t="s">
        <v>11</v>
      </c>
      <c r="F3763" t="s">
        <v>11</v>
      </c>
      <c r="G3763" t="s">
        <v>11</v>
      </c>
      <c r="H3763" t="s">
        <v>11</v>
      </c>
      <c r="I3763" t="s">
        <v>11</v>
      </c>
      <c r="J3763" t="s">
        <v>11</v>
      </c>
      <c r="K3763" t="s">
        <v>11</v>
      </c>
    </row>
    <row r="3764" spans="1:11" x14ac:dyDescent="0.25">
      <c r="A3764" s="1">
        <v>42047</v>
      </c>
      <c r="B3764">
        <v>-0.125</v>
      </c>
      <c r="C3764">
        <v>0.63500000000000001</v>
      </c>
      <c r="D3764">
        <v>0.97</v>
      </c>
      <c r="E3764">
        <v>-0.11799999999999999</v>
      </c>
      <c r="F3764">
        <v>1.1439999999999999</v>
      </c>
      <c r="G3764">
        <v>1.272</v>
      </c>
      <c r="H3764">
        <v>-8.5000000000000006E-2</v>
      </c>
      <c r="I3764">
        <v>1.3779999999999999</v>
      </c>
      <c r="J3764">
        <v>0.08</v>
      </c>
      <c r="K3764">
        <v>0.29899999999999999</v>
      </c>
    </row>
    <row r="3765" spans="1:11" x14ac:dyDescent="0.25">
      <c r="A3765" s="1">
        <v>42048</v>
      </c>
      <c r="B3765">
        <v>-0.124</v>
      </c>
      <c r="C3765">
        <v>0.63</v>
      </c>
      <c r="D3765">
        <v>0.94799999999999995</v>
      </c>
      <c r="E3765">
        <v>-0.107</v>
      </c>
      <c r="F3765">
        <v>1.117</v>
      </c>
      <c r="G3765">
        <v>1.2410000000000001</v>
      </c>
      <c r="H3765">
        <v>-0.08</v>
      </c>
      <c r="I3765">
        <v>1.345</v>
      </c>
      <c r="J3765">
        <v>7.0000000000000007E-2</v>
      </c>
      <c r="K3765">
        <v>0.28199999999999997</v>
      </c>
    </row>
    <row r="3766" spans="1:11" x14ac:dyDescent="0.25">
      <c r="A3766" s="1">
        <v>42051</v>
      </c>
      <c r="B3766">
        <v>-0.125</v>
      </c>
      <c r="C3766">
        <v>0.61699999999999999</v>
      </c>
      <c r="D3766">
        <v>0.95</v>
      </c>
      <c r="E3766">
        <v>-0.11799999999999999</v>
      </c>
      <c r="F3766">
        <v>1.121</v>
      </c>
      <c r="G3766">
        <v>1.2470000000000001</v>
      </c>
      <c r="H3766">
        <v>-8.6999999999999994E-2</v>
      </c>
      <c r="I3766">
        <v>1.3520000000000001</v>
      </c>
      <c r="J3766">
        <v>6.4000000000000001E-2</v>
      </c>
      <c r="K3766">
        <v>0.26800000000000002</v>
      </c>
    </row>
    <row r="3767" spans="1:11" x14ac:dyDescent="0.25">
      <c r="A3767" s="1">
        <v>42052</v>
      </c>
      <c r="B3767">
        <v>-0.127</v>
      </c>
      <c r="C3767">
        <v>0.63400000000000001</v>
      </c>
      <c r="D3767">
        <v>0.96399999999999997</v>
      </c>
      <c r="E3767">
        <v>-0.122</v>
      </c>
      <c r="F3767">
        <v>1.1379999999999999</v>
      </c>
      <c r="G3767">
        <v>1.264</v>
      </c>
      <c r="H3767">
        <v>-8.4000000000000005E-2</v>
      </c>
      <c r="I3767">
        <v>1.37</v>
      </c>
      <c r="J3767">
        <v>7.1999999999999995E-2</v>
      </c>
      <c r="K3767">
        <v>0.27700000000000002</v>
      </c>
    </row>
    <row r="3768" spans="1:11" x14ac:dyDescent="0.25">
      <c r="A3768" s="1">
        <v>42053</v>
      </c>
      <c r="B3768">
        <v>-0.13600000000000001</v>
      </c>
      <c r="C3768">
        <v>0.64</v>
      </c>
      <c r="D3768">
        <v>0.98199999999999998</v>
      </c>
      <c r="E3768">
        <v>-0.126</v>
      </c>
      <c r="F3768">
        <v>1.163</v>
      </c>
      <c r="G3768">
        <v>1.29</v>
      </c>
      <c r="H3768">
        <v>-9.6000000000000002E-2</v>
      </c>
      <c r="I3768">
        <v>1.397</v>
      </c>
      <c r="J3768">
        <v>7.0000000000000007E-2</v>
      </c>
      <c r="K3768">
        <v>0.27800000000000002</v>
      </c>
    </row>
    <row r="3769" spans="1:11" hidden="1" x14ac:dyDescent="0.25">
      <c r="A3769" s="1">
        <v>40846</v>
      </c>
      <c r="B3769" t="s">
        <v>11</v>
      </c>
      <c r="C3769" t="s">
        <v>11</v>
      </c>
      <c r="D3769" t="s">
        <v>11</v>
      </c>
      <c r="E3769" t="s">
        <v>11</v>
      </c>
      <c r="F3769" t="s">
        <v>11</v>
      </c>
      <c r="G3769" t="s">
        <v>11</v>
      </c>
      <c r="H3769" t="s">
        <v>11</v>
      </c>
      <c r="I3769" t="s">
        <v>11</v>
      </c>
      <c r="J3769" t="s">
        <v>11</v>
      </c>
      <c r="K3769" t="s">
        <v>11</v>
      </c>
    </row>
    <row r="3770" spans="1:11" hidden="1" x14ac:dyDescent="0.25">
      <c r="A3770" s="1">
        <v>40845</v>
      </c>
      <c r="B3770" t="s">
        <v>11</v>
      </c>
      <c r="C3770" t="s">
        <v>11</v>
      </c>
      <c r="D3770" t="s">
        <v>11</v>
      </c>
      <c r="E3770" t="s">
        <v>11</v>
      </c>
      <c r="F3770" t="s">
        <v>11</v>
      </c>
      <c r="G3770" t="s">
        <v>11</v>
      </c>
      <c r="H3770" t="s">
        <v>11</v>
      </c>
      <c r="I3770" t="s">
        <v>11</v>
      </c>
      <c r="J3770" t="s">
        <v>11</v>
      </c>
      <c r="K3770" t="s">
        <v>11</v>
      </c>
    </row>
    <row r="3771" spans="1:11" x14ac:dyDescent="0.25">
      <c r="A3771" s="1">
        <v>42054</v>
      </c>
      <c r="B3771">
        <v>-0.125</v>
      </c>
      <c r="C3771">
        <v>0.64700000000000002</v>
      </c>
      <c r="D3771">
        <v>1.004</v>
      </c>
      <c r="E3771">
        <v>-0.10299999999999999</v>
      </c>
      <c r="F3771">
        <v>1.1970000000000001</v>
      </c>
      <c r="G3771">
        <v>1.333</v>
      </c>
      <c r="H3771">
        <v>-7.8E-2</v>
      </c>
      <c r="I3771">
        <v>1.4450000000000001</v>
      </c>
      <c r="J3771">
        <v>8.5000000000000006E-2</v>
      </c>
      <c r="K3771">
        <v>0.28000000000000003</v>
      </c>
    </row>
    <row r="3772" spans="1:11" x14ac:dyDescent="0.25">
      <c r="A3772" s="1">
        <v>42055</v>
      </c>
      <c r="B3772">
        <v>-0.124</v>
      </c>
      <c r="C3772">
        <v>0.67</v>
      </c>
      <c r="D3772">
        <v>1.03</v>
      </c>
      <c r="E3772">
        <v>-9.6000000000000002E-2</v>
      </c>
      <c r="F3772">
        <v>1.23</v>
      </c>
      <c r="G3772">
        <v>1.365</v>
      </c>
      <c r="H3772">
        <v>-7.4999999999999997E-2</v>
      </c>
      <c r="I3772">
        <v>1.476</v>
      </c>
      <c r="J3772">
        <v>8.5000000000000006E-2</v>
      </c>
      <c r="K3772">
        <v>0.28799999999999998</v>
      </c>
    </row>
    <row r="3773" spans="1:11" x14ac:dyDescent="0.25">
      <c r="A3773" s="1">
        <v>42058</v>
      </c>
      <c r="B3773">
        <v>-0.126</v>
      </c>
      <c r="C3773">
        <v>0.65</v>
      </c>
      <c r="D3773">
        <v>1.0349999999999999</v>
      </c>
      <c r="E3773">
        <v>-0.10199999999999999</v>
      </c>
      <c r="F3773">
        <v>1.2470000000000001</v>
      </c>
      <c r="G3773">
        <v>1.3859999999999999</v>
      </c>
      <c r="H3773">
        <v>-7.5999999999999998E-2</v>
      </c>
      <c r="I3773">
        <v>1.5</v>
      </c>
      <c r="J3773">
        <v>7.1999999999999995E-2</v>
      </c>
      <c r="K3773">
        <v>0.26200000000000001</v>
      </c>
    </row>
    <row r="3774" spans="1:11" x14ac:dyDescent="0.25">
      <c r="A3774" s="1">
        <v>42059</v>
      </c>
      <c r="B3774">
        <v>-0.123</v>
      </c>
      <c r="C3774">
        <v>0.628</v>
      </c>
      <c r="D3774">
        <v>1.006</v>
      </c>
      <c r="E3774">
        <v>-0.104</v>
      </c>
      <c r="F3774">
        <v>1.214</v>
      </c>
      <c r="G3774">
        <v>1.351</v>
      </c>
      <c r="H3774">
        <v>-8.1000000000000003E-2</v>
      </c>
      <c r="I3774">
        <v>1.464</v>
      </c>
      <c r="J3774">
        <v>5.2999999999999999E-2</v>
      </c>
      <c r="K3774">
        <v>0.23899999999999999</v>
      </c>
    </row>
    <row r="3775" spans="1:11" x14ac:dyDescent="0.25">
      <c r="A3775" s="1">
        <v>42060</v>
      </c>
      <c r="B3775">
        <v>-0.13100000000000001</v>
      </c>
      <c r="C3775">
        <v>0.58599999999999997</v>
      </c>
      <c r="D3775">
        <v>0.95899999999999996</v>
      </c>
      <c r="E3775">
        <v>-0.11899999999999999</v>
      </c>
      <c r="F3775">
        <v>1.167</v>
      </c>
      <c r="G3775">
        <v>1.306</v>
      </c>
      <c r="H3775">
        <v>-9.8000000000000004E-2</v>
      </c>
      <c r="I3775">
        <v>1.4179999999999999</v>
      </c>
      <c r="J3775">
        <v>4.7E-2</v>
      </c>
      <c r="K3775">
        <v>0.21099999999999999</v>
      </c>
    </row>
    <row r="3776" spans="1:11" hidden="1" x14ac:dyDescent="0.25">
      <c r="A3776" s="1">
        <v>40839</v>
      </c>
      <c r="B3776" t="s">
        <v>11</v>
      </c>
      <c r="C3776" t="s">
        <v>11</v>
      </c>
      <c r="D3776" t="s">
        <v>11</v>
      </c>
      <c r="E3776" t="s">
        <v>11</v>
      </c>
      <c r="F3776" t="s">
        <v>11</v>
      </c>
      <c r="G3776" t="s">
        <v>11</v>
      </c>
      <c r="H3776" t="s">
        <v>11</v>
      </c>
      <c r="I3776" t="s">
        <v>11</v>
      </c>
      <c r="J3776" t="s">
        <v>11</v>
      </c>
      <c r="K3776" t="s">
        <v>11</v>
      </c>
    </row>
    <row r="3777" spans="1:11" hidden="1" x14ac:dyDescent="0.25">
      <c r="A3777" s="1">
        <v>40838</v>
      </c>
      <c r="B3777" t="s">
        <v>11</v>
      </c>
      <c r="C3777" t="s">
        <v>11</v>
      </c>
      <c r="D3777" t="s">
        <v>11</v>
      </c>
      <c r="E3777" t="s">
        <v>11</v>
      </c>
      <c r="F3777" t="s">
        <v>11</v>
      </c>
      <c r="G3777" t="s">
        <v>11</v>
      </c>
      <c r="H3777" t="s">
        <v>11</v>
      </c>
      <c r="I3777" t="s">
        <v>11</v>
      </c>
      <c r="J3777" t="s">
        <v>11</v>
      </c>
      <c r="K3777" t="s">
        <v>11</v>
      </c>
    </row>
    <row r="3778" spans="1:11" x14ac:dyDescent="0.25">
      <c r="A3778" s="1">
        <v>42061</v>
      </c>
      <c r="B3778">
        <v>-0.13600000000000001</v>
      </c>
      <c r="C3778">
        <v>0.54500000000000004</v>
      </c>
      <c r="D3778">
        <v>0.91100000000000003</v>
      </c>
      <c r="E3778">
        <v>-0.129</v>
      </c>
      <c r="F3778">
        <v>1.1140000000000001</v>
      </c>
      <c r="G3778">
        <v>1.2529999999999999</v>
      </c>
      <c r="H3778">
        <v>-0.11</v>
      </c>
      <c r="I3778">
        <v>1.365</v>
      </c>
      <c r="J3778">
        <v>1.7000000000000001E-2</v>
      </c>
      <c r="K3778">
        <v>0.17399999999999999</v>
      </c>
    </row>
    <row r="3779" spans="1:11" x14ac:dyDescent="0.25">
      <c r="A3779" s="1">
        <v>42062</v>
      </c>
      <c r="B3779">
        <v>-0.14199999999999999</v>
      </c>
      <c r="C3779">
        <v>0.56100000000000005</v>
      </c>
      <c r="D3779">
        <v>0.94199999999999995</v>
      </c>
      <c r="E3779">
        <v>-0.14000000000000001</v>
      </c>
      <c r="F3779">
        <v>1.153</v>
      </c>
      <c r="G3779">
        <v>1.2869999999999999</v>
      </c>
      <c r="H3779">
        <v>-0.11799999999999999</v>
      </c>
      <c r="I3779">
        <v>1.399</v>
      </c>
      <c r="J3779">
        <v>1.7999999999999999E-2</v>
      </c>
      <c r="K3779">
        <v>0.187</v>
      </c>
    </row>
    <row r="3780" spans="1:11" x14ac:dyDescent="0.25">
      <c r="A3780" s="1">
        <v>42065</v>
      </c>
      <c r="B3780">
        <v>-0.13300000000000001</v>
      </c>
      <c r="C3780">
        <v>0.57499999999999996</v>
      </c>
      <c r="D3780">
        <v>0.94299999999999995</v>
      </c>
      <c r="E3780">
        <v>-0.14099999999999999</v>
      </c>
      <c r="F3780">
        <v>1.155</v>
      </c>
      <c r="G3780">
        <v>1.2989999999999999</v>
      </c>
      <c r="H3780">
        <v>-0.11700000000000001</v>
      </c>
      <c r="I3780">
        <v>1.4159999999999999</v>
      </c>
      <c r="J3780">
        <v>2.5000000000000001E-2</v>
      </c>
      <c r="K3780">
        <v>0.20200000000000001</v>
      </c>
    </row>
    <row r="3781" spans="1:11" x14ac:dyDescent="0.25">
      <c r="A3781" s="1">
        <v>42066</v>
      </c>
      <c r="B3781">
        <v>-0.13600000000000001</v>
      </c>
      <c r="C3781">
        <v>0.60099999999999998</v>
      </c>
      <c r="D3781">
        <v>0.96699999999999997</v>
      </c>
      <c r="E3781">
        <v>-0.13700000000000001</v>
      </c>
      <c r="F3781">
        <v>1.173</v>
      </c>
      <c r="G3781">
        <v>1.3160000000000001</v>
      </c>
      <c r="H3781">
        <v>-0.111</v>
      </c>
      <c r="I3781">
        <v>1.431</v>
      </c>
      <c r="J3781">
        <v>0.04</v>
      </c>
      <c r="K3781">
        <v>0.23100000000000001</v>
      </c>
    </row>
    <row r="3782" spans="1:11" x14ac:dyDescent="0.25">
      <c r="A3782" s="1">
        <v>42067</v>
      </c>
      <c r="B3782">
        <v>-0.14699999999999999</v>
      </c>
      <c r="C3782">
        <v>0.63500000000000001</v>
      </c>
      <c r="D3782">
        <v>0.99</v>
      </c>
      <c r="E3782">
        <v>-0.13400000000000001</v>
      </c>
      <c r="F3782">
        <v>1.194</v>
      </c>
      <c r="G3782">
        <v>1.3360000000000001</v>
      </c>
      <c r="H3782">
        <v>-0.111</v>
      </c>
      <c r="I3782">
        <v>1.4490000000000001</v>
      </c>
      <c r="J3782">
        <v>5.8999999999999997E-2</v>
      </c>
      <c r="K3782">
        <v>0.252</v>
      </c>
    </row>
    <row r="3783" spans="1:11" hidden="1" x14ac:dyDescent="0.25">
      <c r="A3783" s="1">
        <v>40832</v>
      </c>
      <c r="B3783" t="s">
        <v>11</v>
      </c>
      <c r="C3783" t="s">
        <v>11</v>
      </c>
      <c r="D3783" t="s">
        <v>11</v>
      </c>
      <c r="E3783" t="s">
        <v>11</v>
      </c>
      <c r="F3783" t="s">
        <v>11</v>
      </c>
      <c r="G3783" t="s">
        <v>11</v>
      </c>
      <c r="H3783" t="s">
        <v>11</v>
      </c>
      <c r="I3783" t="s">
        <v>11</v>
      </c>
      <c r="J3783" t="s">
        <v>11</v>
      </c>
      <c r="K3783" t="s">
        <v>11</v>
      </c>
    </row>
    <row r="3784" spans="1:11" hidden="1" x14ac:dyDescent="0.25">
      <c r="A3784" s="1">
        <v>40831</v>
      </c>
      <c r="B3784" t="s">
        <v>11</v>
      </c>
      <c r="C3784" t="s">
        <v>11</v>
      </c>
      <c r="D3784" t="s">
        <v>11</v>
      </c>
      <c r="E3784" t="s">
        <v>11</v>
      </c>
      <c r="F3784" t="s">
        <v>11</v>
      </c>
      <c r="G3784" t="s">
        <v>11</v>
      </c>
      <c r="H3784" t="s">
        <v>11</v>
      </c>
      <c r="I3784" t="s">
        <v>11</v>
      </c>
      <c r="J3784" t="s">
        <v>11</v>
      </c>
      <c r="K3784" t="s">
        <v>11</v>
      </c>
    </row>
    <row r="3785" spans="1:11" x14ac:dyDescent="0.25">
      <c r="A3785" s="1">
        <v>42068</v>
      </c>
      <c r="B3785">
        <v>-0.14000000000000001</v>
      </c>
      <c r="C3785">
        <v>0.65200000000000002</v>
      </c>
      <c r="D3785">
        <v>1.014</v>
      </c>
      <c r="E3785">
        <v>-0.126</v>
      </c>
      <c r="F3785">
        <v>1.2090000000000001</v>
      </c>
      <c r="G3785">
        <v>1.3440000000000001</v>
      </c>
      <c r="H3785">
        <v>-9.4E-2</v>
      </c>
      <c r="I3785">
        <v>1.46</v>
      </c>
      <c r="J3785">
        <v>7.0000000000000007E-2</v>
      </c>
      <c r="K3785">
        <v>0.27100000000000002</v>
      </c>
    </row>
    <row r="3786" spans="1:11" x14ac:dyDescent="0.25">
      <c r="A3786" s="1">
        <v>42069</v>
      </c>
      <c r="B3786">
        <v>-0.14199999999999999</v>
      </c>
      <c r="C3786">
        <v>0.61899999999999999</v>
      </c>
      <c r="D3786">
        <v>0.94899999999999995</v>
      </c>
      <c r="E3786">
        <v>-0.13400000000000001</v>
      </c>
      <c r="F3786">
        <v>1.127</v>
      </c>
      <c r="G3786">
        <v>1.254</v>
      </c>
      <c r="H3786">
        <v>-0.11</v>
      </c>
      <c r="I3786">
        <v>1.367</v>
      </c>
      <c r="J3786">
        <v>3.9E-2</v>
      </c>
      <c r="K3786">
        <v>0.248</v>
      </c>
    </row>
    <row r="3787" spans="1:11" x14ac:dyDescent="0.25">
      <c r="A3787" s="1">
        <v>42072</v>
      </c>
      <c r="B3787">
        <v>-0.14399999999999999</v>
      </c>
      <c r="C3787">
        <v>0.61</v>
      </c>
      <c r="D3787">
        <v>0.93700000000000006</v>
      </c>
      <c r="E3787">
        <v>-0.14699999999999999</v>
      </c>
      <c r="F3787">
        <v>1.117</v>
      </c>
      <c r="G3787">
        <v>1.246</v>
      </c>
      <c r="H3787">
        <v>-0.124</v>
      </c>
      <c r="I3787">
        <v>1.355</v>
      </c>
      <c r="J3787">
        <v>0.02</v>
      </c>
      <c r="K3787">
        <v>0.23400000000000001</v>
      </c>
    </row>
    <row r="3788" spans="1:11" x14ac:dyDescent="0.25">
      <c r="A3788" s="1">
        <v>42073</v>
      </c>
      <c r="B3788">
        <v>-0.14399999999999999</v>
      </c>
      <c r="C3788">
        <v>0.54700000000000004</v>
      </c>
      <c r="D3788">
        <v>0.86799999999999999</v>
      </c>
      <c r="E3788">
        <v>-0.14299999999999999</v>
      </c>
      <c r="F3788">
        <v>1.044</v>
      </c>
      <c r="G3788">
        <v>1.1719999999999999</v>
      </c>
      <c r="H3788">
        <v>-0.124</v>
      </c>
      <c r="I3788">
        <v>1.282</v>
      </c>
      <c r="J3788">
        <v>1.0999999999999999E-2</v>
      </c>
      <c r="K3788">
        <v>0.192</v>
      </c>
    </row>
    <row r="3789" spans="1:11" x14ac:dyDescent="0.25">
      <c r="A3789" s="1">
        <v>42074</v>
      </c>
      <c r="B3789">
        <v>-0.16500000000000001</v>
      </c>
      <c r="C3789">
        <v>0.498</v>
      </c>
      <c r="D3789">
        <v>0.76900000000000002</v>
      </c>
      <c r="E3789">
        <v>-0.16300000000000001</v>
      </c>
      <c r="F3789">
        <v>0.92200000000000004</v>
      </c>
      <c r="G3789">
        <v>1.04</v>
      </c>
      <c r="H3789">
        <v>-0.15</v>
      </c>
      <c r="I3789">
        <v>1.149</v>
      </c>
      <c r="J3789">
        <v>-1.2E-2</v>
      </c>
      <c r="K3789">
        <v>0.155</v>
      </c>
    </row>
    <row r="3790" spans="1:11" hidden="1" x14ac:dyDescent="0.25">
      <c r="A3790" s="1">
        <v>40825</v>
      </c>
      <c r="B3790" t="s">
        <v>11</v>
      </c>
      <c r="C3790" t="s">
        <v>11</v>
      </c>
      <c r="D3790" t="s">
        <v>11</v>
      </c>
      <c r="E3790" t="s">
        <v>11</v>
      </c>
      <c r="F3790" t="s">
        <v>11</v>
      </c>
      <c r="G3790" t="s">
        <v>11</v>
      </c>
      <c r="H3790" t="s">
        <v>11</v>
      </c>
      <c r="I3790" t="s">
        <v>11</v>
      </c>
      <c r="J3790" t="s">
        <v>11</v>
      </c>
      <c r="K3790" t="s">
        <v>11</v>
      </c>
    </row>
    <row r="3791" spans="1:11" hidden="1" x14ac:dyDescent="0.25">
      <c r="A3791" s="1">
        <v>40824</v>
      </c>
      <c r="B3791" t="s">
        <v>11</v>
      </c>
      <c r="C3791" t="s">
        <v>11</v>
      </c>
      <c r="D3791" t="s">
        <v>11</v>
      </c>
      <c r="E3791" t="s">
        <v>11</v>
      </c>
      <c r="F3791" t="s">
        <v>11</v>
      </c>
      <c r="G3791" t="s">
        <v>11</v>
      </c>
      <c r="H3791" t="s">
        <v>11</v>
      </c>
      <c r="I3791" t="s">
        <v>11</v>
      </c>
      <c r="J3791" t="s">
        <v>11</v>
      </c>
      <c r="K3791" t="s">
        <v>11</v>
      </c>
    </row>
    <row r="3792" spans="1:11" x14ac:dyDescent="0.25">
      <c r="A3792" s="1">
        <v>42075</v>
      </c>
      <c r="B3792">
        <v>-0.16300000000000001</v>
      </c>
      <c r="C3792">
        <v>0.42699999999999999</v>
      </c>
      <c r="D3792">
        <v>0.66300000000000003</v>
      </c>
      <c r="E3792">
        <v>-0.157</v>
      </c>
      <c r="F3792">
        <v>0.79300000000000004</v>
      </c>
      <c r="G3792">
        <v>0.90600000000000003</v>
      </c>
      <c r="H3792">
        <v>-0.14299999999999999</v>
      </c>
      <c r="I3792">
        <v>1.0129999999999999</v>
      </c>
      <c r="J3792">
        <v>-2.1999999999999999E-2</v>
      </c>
      <c r="K3792">
        <v>0.114</v>
      </c>
    </row>
    <row r="3793" spans="1:11" x14ac:dyDescent="0.25">
      <c r="A3793" s="1">
        <v>42076</v>
      </c>
      <c r="B3793">
        <v>-0.16500000000000001</v>
      </c>
      <c r="C3793">
        <v>0.47899999999999998</v>
      </c>
      <c r="D3793">
        <v>0.73</v>
      </c>
      <c r="E3793">
        <v>-0.14499999999999999</v>
      </c>
      <c r="F3793">
        <v>0.86799999999999999</v>
      </c>
      <c r="G3793">
        <v>0.98399999999999999</v>
      </c>
      <c r="H3793">
        <v>-0.121</v>
      </c>
      <c r="I3793">
        <v>1.0900000000000001</v>
      </c>
      <c r="J3793">
        <v>6.0000000000000001E-3</v>
      </c>
      <c r="K3793">
        <v>0.156</v>
      </c>
    </row>
    <row r="3794" spans="1:11" x14ac:dyDescent="0.25">
      <c r="A3794" s="1">
        <v>42079</v>
      </c>
      <c r="B3794">
        <v>-0.16</v>
      </c>
      <c r="C3794">
        <v>0.48699999999999999</v>
      </c>
      <c r="D3794">
        <v>0.73099999999999998</v>
      </c>
      <c r="E3794">
        <v>-0.14499999999999999</v>
      </c>
      <c r="F3794">
        <v>0.85099999999999998</v>
      </c>
      <c r="G3794">
        <v>0.95899999999999996</v>
      </c>
      <c r="H3794">
        <v>-0.11799999999999999</v>
      </c>
      <c r="I3794">
        <v>1.0620000000000001</v>
      </c>
      <c r="J3794">
        <v>2.8000000000000001E-2</v>
      </c>
      <c r="K3794">
        <v>0.17100000000000001</v>
      </c>
    </row>
    <row r="3795" spans="1:11" x14ac:dyDescent="0.25">
      <c r="A3795" s="1">
        <v>42080</v>
      </c>
      <c r="B3795">
        <v>-0.157</v>
      </c>
      <c r="C3795">
        <v>0.496</v>
      </c>
      <c r="D3795">
        <v>0.76400000000000001</v>
      </c>
      <c r="E3795">
        <v>-0.13400000000000001</v>
      </c>
      <c r="F3795">
        <v>0.878</v>
      </c>
      <c r="G3795">
        <v>0.98399999999999999</v>
      </c>
      <c r="H3795">
        <v>-0.106</v>
      </c>
      <c r="I3795">
        <v>1.089</v>
      </c>
      <c r="J3795">
        <v>0.04</v>
      </c>
      <c r="K3795">
        <v>0.187</v>
      </c>
    </row>
    <row r="3796" spans="1:11" x14ac:dyDescent="0.25">
      <c r="A3796" s="1">
        <v>42081</v>
      </c>
      <c r="B3796">
        <v>-0.16200000000000001</v>
      </c>
      <c r="C3796">
        <v>0.502</v>
      </c>
      <c r="D3796">
        <v>0.77900000000000003</v>
      </c>
      <c r="E3796">
        <v>-0.15</v>
      </c>
      <c r="F3796">
        <v>0.90200000000000002</v>
      </c>
      <c r="G3796">
        <v>1.0169999999999999</v>
      </c>
      <c r="H3796">
        <v>-0.113</v>
      </c>
      <c r="I3796">
        <v>1.1220000000000001</v>
      </c>
      <c r="J3796">
        <v>0.05</v>
      </c>
      <c r="K3796">
        <v>0.2</v>
      </c>
    </row>
    <row r="3797" spans="1:11" hidden="1" x14ac:dyDescent="0.25">
      <c r="A3797" s="1">
        <v>40818</v>
      </c>
      <c r="B3797" t="s">
        <v>11</v>
      </c>
      <c r="C3797" t="s">
        <v>11</v>
      </c>
      <c r="D3797" t="s">
        <v>11</v>
      </c>
      <c r="E3797" t="s">
        <v>11</v>
      </c>
      <c r="F3797" t="s">
        <v>11</v>
      </c>
      <c r="G3797" t="s">
        <v>11</v>
      </c>
      <c r="H3797" t="s">
        <v>11</v>
      </c>
      <c r="I3797" t="s">
        <v>11</v>
      </c>
      <c r="J3797" t="s">
        <v>11</v>
      </c>
      <c r="K3797" t="s">
        <v>11</v>
      </c>
    </row>
    <row r="3798" spans="1:11" hidden="1" x14ac:dyDescent="0.25">
      <c r="A3798" s="1">
        <v>40817</v>
      </c>
      <c r="B3798" t="s">
        <v>11</v>
      </c>
      <c r="C3798" t="s">
        <v>11</v>
      </c>
      <c r="D3798" t="s">
        <v>11</v>
      </c>
      <c r="E3798" t="s">
        <v>11</v>
      </c>
      <c r="F3798" t="s">
        <v>11</v>
      </c>
      <c r="G3798" t="s">
        <v>11</v>
      </c>
      <c r="H3798" t="s">
        <v>11</v>
      </c>
      <c r="I3798" t="s">
        <v>11</v>
      </c>
      <c r="J3798" t="s">
        <v>11</v>
      </c>
      <c r="K3798" t="s">
        <v>11</v>
      </c>
    </row>
    <row r="3799" spans="1:11" x14ac:dyDescent="0.25">
      <c r="A3799" s="1">
        <v>42082</v>
      </c>
      <c r="B3799">
        <v>-0.154</v>
      </c>
      <c r="C3799">
        <v>0.432</v>
      </c>
      <c r="D3799">
        <v>0.72799999999999998</v>
      </c>
      <c r="E3799">
        <v>-0.14000000000000001</v>
      </c>
      <c r="F3799">
        <v>0.84299999999999997</v>
      </c>
      <c r="G3799">
        <v>0.95199999999999996</v>
      </c>
      <c r="H3799">
        <v>-0.112</v>
      </c>
      <c r="I3799">
        <v>1.0569999999999999</v>
      </c>
      <c r="J3799">
        <v>0.02</v>
      </c>
      <c r="K3799">
        <v>0.152</v>
      </c>
    </row>
    <row r="3800" spans="1:11" x14ac:dyDescent="0.25">
      <c r="A3800" s="1">
        <v>42083</v>
      </c>
      <c r="B3800">
        <v>-0.17</v>
      </c>
      <c r="C3800">
        <v>0.42299999999999999</v>
      </c>
      <c r="D3800">
        <v>0.70899999999999996</v>
      </c>
      <c r="E3800">
        <v>-0.153</v>
      </c>
      <c r="F3800">
        <v>0.82599999999999996</v>
      </c>
      <c r="G3800">
        <v>0.93700000000000006</v>
      </c>
      <c r="H3800">
        <v>-0.124</v>
      </c>
      <c r="I3800">
        <v>1.0409999999999999</v>
      </c>
      <c r="J3800">
        <v>8.9999999999999993E-3</v>
      </c>
      <c r="K3800">
        <v>0.14499999999999999</v>
      </c>
    </row>
    <row r="3801" spans="1:11" x14ac:dyDescent="0.25">
      <c r="A3801" s="1">
        <v>42086</v>
      </c>
      <c r="B3801">
        <v>-0.16700000000000001</v>
      </c>
      <c r="C3801">
        <v>0.43</v>
      </c>
      <c r="D3801">
        <v>0.72299999999999998</v>
      </c>
      <c r="E3801">
        <v>-0.156</v>
      </c>
      <c r="F3801">
        <v>0.85599999999999998</v>
      </c>
      <c r="G3801">
        <v>0.97499999999999998</v>
      </c>
      <c r="H3801">
        <v>-0.125</v>
      </c>
      <c r="I3801">
        <v>1.083</v>
      </c>
      <c r="J3801">
        <v>1.2E-2</v>
      </c>
      <c r="K3801">
        <v>0.154</v>
      </c>
    </row>
    <row r="3802" spans="1:11" x14ac:dyDescent="0.25">
      <c r="A3802" s="1">
        <v>42087</v>
      </c>
      <c r="B3802">
        <v>-0.16700000000000001</v>
      </c>
      <c r="C3802">
        <v>0.45800000000000002</v>
      </c>
      <c r="D3802">
        <v>0.73699999999999999</v>
      </c>
      <c r="E3802">
        <v>-0.14299999999999999</v>
      </c>
      <c r="F3802">
        <v>0.86199999999999999</v>
      </c>
      <c r="G3802">
        <v>0.97899999999999998</v>
      </c>
      <c r="H3802">
        <v>-0.105</v>
      </c>
      <c r="I3802">
        <v>1.0880000000000001</v>
      </c>
      <c r="J3802">
        <v>4.8000000000000001E-2</v>
      </c>
      <c r="K3802">
        <v>0.189</v>
      </c>
    </row>
    <row r="3803" spans="1:11" x14ac:dyDescent="0.25">
      <c r="A3803" s="1">
        <v>42088</v>
      </c>
      <c r="B3803">
        <v>-0.17899999999999999</v>
      </c>
      <c r="C3803">
        <v>0.48399999999999999</v>
      </c>
      <c r="D3803">
        <v>0.75600000000000001</v>
      </c>
      <c r="E3803">
        <v>-0.16500000000000001</v>
      </c>
      <c r="F3803">
        <v>0.876</v>
      </c>
      <c r="G3803">
        <v>0.98899999999999999</v>
      </c>
      <c r="H3803">
        <v>-0.11700000000000001</v>
      </c>
      <c r="I3803">
        <v>1.0980000000000001</v>
      </c>
      <c r="J3803">
        <v>5.8000000000000003E-2</v>
      </c>
      <c r="K3803">
        <v>0.20399999999999999</v>
      </c>
    </row>
    <row r="3804" spans="1:11" hidden="1" x14ac:dyDescent="0.25">
      <c r="A3804" s="1">
        <v>40811</v>
      </c>
      <c r="B3804" t="s">
        <v>11</v>
      </c>
      <c r="C3804" t="s">
        <v>11</v>
      </c>
      <c r="D3804" t="s">
        <v>11</v>
      </c>
      <c r="E3804" t="s">
        <v>11</v>
      </c>
      <c r="F3804" t="s">
        <v>11</v>
      </c>
      <c r="G3804" t="s">
        <v>11</v>
      </c>
      <c r="H3804" t="s">
        <v>11</v>
      </c>
      <c r="I3804" t="s">
        <v>11</v>
      </c>
      <c r="J3804" t="s">
        <v>11</v>
      </c>
      <c r="K3804" t="s">
        <v>11</v>
      </c>
    </row>
    <row r="3805" spans="1:11" hidden="1" x14ac:dyDescent="0.25">
      <c r="A3805" s="1">
        <v>40810</v>
      </c>
      <c r="B3805" t="s">
        <v>11</v>
      </c>
      <c r="C3805" t="s">
        <v>11</v>
      </c>
      <c r="D3805" t="s">
        <v>11</v>
      </c>
      <c r="E3805" t="s">
        <v>11</v>
      </c>
      <c r="F3805" t="s">
        <v>11</v>
      </c>
      <c r="G3805" t="s">
        <v>11</v>
      </c>
      <c r="H3805" t="s">
        <v>11</v>
      </c>
      <c r="I3805" t="s">
        <v>11</v>
      </c>
      <c r="J3805" t="s">
        <v>11</v>
      </c>
      <c r="K3805" t="s">
        <v>11</v>
      </c>
    </row>
    <row r="3806" spans="1:11" x14ac:dyDescent="0.25">
      <c r="A3806" s="1">
        <v>42089</v>
      </c>
      <c r="B3806">
        <v>-0.17299999999999999</v>
      </c>
      <c r="C3806">
        <v>0.47899999999999998</v>
      </c>
      <c r="D3806">
        <v>0.751</v>
      </c>
      <c r="E3806">
        <v>-0.16400000000000001</v>
      </c>
      <c r="F3806">
        <v>0.86599999999999999</v>
      </c>
      <c r="G3806">
        <v>0.98099999999999998</v>
      </c>
      <c r="H3806">
        <v>-0.123</v>
      </c>
      <c r="I3806">
        <v>1.0880000000000001</v>
      </c>
      <c r="J3806">
        <v>4.5999999999999999E-2</v>
      </c>
      <c r="K3806">
        <v>0.19400000000000001</v>
      </c>
    </row>
    <row r="3807" spans="1:11" x14ac:dyDescent="0.25">
      <c r="A3807" s="1">
        <v>42090</v>
      </c>
      <c r="B3807">
        <v>-0.17699999999999999</v>
      </c>
      <c r="C3807">
        <v>0.48599999999999999</v>
      </c>
      <c r="D3807">
        <v>0.77700000000000002</v>
      </c>
      <c r="E3807">
        <v>-0.17299999999999999</v>
      </c>
      <c r="F3807">
        <v>0.89600000000000002</v>
      </c>
      <c r="G3807">
        <v>1.012</v>
      </c>
      <c r="H3807">
        <v>-0.13</v>
      </c>
      <c r="I3807">
        <v>1.123</v>
      </c>
      <c r="J3807">
        <v>3.1E-2</v>
      </c>
      <c r="K3807">
        <v>0.186</v>
      </c>
    </row>
    <row r="3808" spans="1:11" x14ac:dyDescent="0.25">
      <c r="A3808" s="1">
        <v>42093</v>
      </c>
      <c r="B3808">
        <v>-0.17599999999999999</v>
      </c>
      <c r="C3808">
        <v>0.47199999999999998</v>
      </c>
      <c r="D3808">
        <v>0.747</v>
      </c>
      <c r="E3808">
        <v>-0.17299999999999999</v>
      </c>
      <c r="F3808">
        <v>0.87</v>
      </c>
      <c r="G3808">
        <v>0.99</v>
      </c>
      <c r="H3808">
        <v>-0.13600000000000001</v>
      </c>
      <c r="I3808">
        <v>1.101</v>
      </c>
      <c r="J3808">
        <v>2.5999999999999999E-2</v>
      </c>
      <c r="K3808">
        <v>0.17799999999999999</v>
      </c>
    </row>
    <row r="3809" spans="1:11" x14ac:dyDescent="0.25">
      <c r="A3809" s="1">
        <v>42094</v>
      </c>
      <c r="B3809">
        <v>-0.19600000000000001</v>
      </c>
      <c r="C3809">
        <v>0.49299999999999999</v>
      </c>
      <c r="D3809">
        <v>0.77300000000000002</v>
      </c>
      <c r="E3809">
        <v>-0.19</v>
      </c>
      <c r="F3809">
        <v>0.88900000000000001</v>
      </c>
      <c r="G3809">
        <v>1.0049999999999999</v>
      </c>
      <c r="H3809">
        <v>-0.14299999999999999</v>
      </c>
      <c r="I3809">
        <v>1.113</v>
      </c>
      <c r="J3809">
        <v>5.1999999999999998E-2</v>
      </c>
      <c r="K3809">
        <v>0.19800000000000001</v>
      </c>
    </row>
    <row r="3810" spans="1:11" x14ac:dyDescent="0.25">
      <c r="A3810" s="1">
        <v>42095</v>
      </c>
      <c r="B3810">
        <v>-0.17299999999999999</v>
      </c>
      <c r="C3810">
        <v>0.46400000000000002</v>
      </c>
      <c r="D3810">
        <v>0.76100000000000001</v>
      </c>
      <c r="E3810">
        <v>-0.17399999999999999</v>
      </c>
      <c r="F3810">
        <v>0.88200000000000001</v>
      </c>
      <c r="G3810">
        <v>0.99299999999999999</v>
      </c>
      <c r="H3810">
        <v>-0.13</v>
      </c>
      <c r="I3810">
        <v>1.1020000000000001</v>
      </c>
      <c r="J3810">
        <v>4.4999999999999998E-2</v>
      </c>
      <c r="K3810">
        <v>0.17699999999999999</v>
      </c>
    </row>
    <row r="3811" spans="1:11" hidden="1" x14ac:dyDescent="0.25">
      <c r="A3811" s="1">
        <v>40804</v>
      </c>
      <c r="B3811" t="s">
        <v>11</v>
      </c>
      <c r="C3811" t="s">
        <v>11</v>
      </c>
      <c r="D3811" t="s">
        <v>11</v>
      </c>
      <c r="E3811" t="s">
        <v>11</v>
      </c>
      <c r="F3811" t="s">
        <v>11</v>
      </c>
      <c r="G3811" t="s">
        <v>11</v>
      </c>
      <c r="H3811" t="s">
        <v>11</v>
      </c>
      <c r="I3811" t="s">
        <v>11</v>
      </c>
      <c r="J3811" t="s">
        <v>11</v>
      </c>
      <c r="K3811" t="s">
        <v>11</v>
      </c>
    </row>
    <row r="3812" spans="1:11" hidden="1" x14ac:dyDescent="0.25">
      <c r="A3812" s="1">
        <v>40803</v>
      </c>
      <c r="B3812" t="s">
        <v>11</v>
      </c>
      <c r="C3812" t="s">
        <v>11</v>
      </c>
      <c r="D3812" t="s">
        <v>11</v>
      </c>
      <c r="E3812" t="s">
        <v>11</v>
      </c>
      <c r="F3812" t="s">
        <v>11</v>
      </c>
      <c r="G3812" t="s">
        <v>11</v>
      </c>
      <c r="H3812" t="s">
        <v>11</v>
      </c>
      <c r="I3812" t="s">
        <v>11</v>
      </c>
      <c r="J3812" t="s">
        <v>11</v>
      </c>
      <c r="K3812" t="s">
        <v>11</v>
      </c>
    </row>
    <row r="3813" spans="1:11" x14ac:dyDescent="0.25">
      <c r="A3813" s="1">
        <v>42096</v>
      </c>
      <c r="B3813">
        <v>-0.17899999999999999</v>
      </c>
      <c r="C3813">
        <v>0.45400000000000001</v>
      </c>
      <c r="D3813">
        <v>0.75800000000000001</v>
      </c>
      <c r="E3813">
        <v>-0.17799999999999999</v>
      </c>
      <c r="F3813">
        <v>0.873</v>
      </c>
      <c r="G3813">
        <v>0.98199999999999998</v>
      </c>
      <c r="H3813">
        <v>-0.13800000000000001</v>
      </c>
      <c r="I3813">
        <v>1.083</v>
      </c>
      <c r="J3813">
        <v>3.6999999999999998E-2</v>
      </c>
      <c r="K3813">
        <v>0.187</v>
      </c>
    </row>
    <row r="3814" spans="1:11" x14ac:dyDescent="0.25">
      <c r="A3814" s="1">
        <v>42101</v>
      </c>
      <c r="B3814">
        <v>-0.17599999999999999</v>
      </c>
      <c r="C3814">
        <v>0.45400000000000001</v>
      </c>
      <c r="D3814">
        <v>0.76100000000000001</v>
      </c>
      <c r="E3814">
        <v>-0.182</v>
      </c>
      <c r="F3814">
        <v>0.88500000000000001</v>
      </c>
      <c r="G3814">
        <v>0.999</v>
      </c>
      <c r="H3814">
        <v>-0.14199999999999999</v>
      </c>
      <c r="I3814">
        <v>1.1080000000000001</v>
      </c>
      <c r="J3814">
        <v>3.2000000000000001E-2</v>
      </c>
      <c r="K3814">
        <v>0.183</v>
      </c>
    </row>
    <row r="3815" spans="1:11" x14ac:dyDescent="0.25">
      <c r="A3815" s="1">
        <v>42102</v>
      </c>
      <c r="B3815">
        <v>-0.19800000000000001</v>
      </c>
      <c r="C3815">
        <v>0.439</v>
      </c>
      <c r="D3815">
        <v>0.754</v>
      </c>
      <c r="E3815">
        <v>-0.2</v>
      </c>
      <c r="F3815">
        <v>0.88400000000000001</v>
      </c>
      <c r="G3815">
        <v>0.998</v>
      </c>
      <c r="H3815">
        <v>-0.161</v>
      </c>
      <c r="I3815">
        <v>1.1100000000000001</v>
      </c>
      <c r="J3815">
        <v>1.2E-2</v>
      </c>
      <c r="K3815">
        <v>0.16900000000000001</v>
      </c>
    </row>
    <row r="3816" spans="1:11" x14ac:dyDescent="0.25">
      <c r="A3816" s="1">
        <v>42103</v>
      </c>
      <c r="B3816">
        <v>-0.191</v>
      </c>
      <c r="C3816">
        <v>0.43</v>
      </c>
      <c r="D3816">
        <v>0.75</v>
      </c>
      <c r="E3816">
        <v>-0.193</v>
      </c>
      <c r="F3816">
        <v>0.88500000000000001</v>
      </c>
      <c r="G3816">
        <v>1.0009999999999999</v>
      </c>
      <c r="H3816">
        <v>-0.161</v>
      </c>
      <c r="I3816">
        <v>1.1140000000000001</v>
      </c>
      <c r="J3816">
        <v>-1.0999999999999999E-2</v>
      </c>
      <c r="K3816">
        <v>0.154</v>
      </c>
    </row>
    <row r="3817" spans="1:11" x14ac:dyDescent="0.25">
      <c r="A3817" s="1">
        <v>42104</v>
      </c>
      <c r="B3817">
        <v>-0.19500000000000001</v>
      </c>
      <c r="C3817">
        <v>0.43099999999999999</v>
      </c>
      <c r="D3817">
        <v>0.748</v>
      </c>
      <c r="E3817">
        <v>-0.192</v>
      </c>
      <c r="F3817">
        <v>0.88200000000000001</v>
      </c>
      <c r="G3817">
        <v>1</v>
      </c>
      <c r="H3817">
        <v>-0.16400000000000001</v>
      </c>
      <c r="I3817">
        <v>1.113</v>
      </c>
      <c r="J3817">
        <v>-1.9E-2</v>
      </c>
      <c r="K3817">
        <v>0.14899999999999999</v>
      </c>
    </row>
    <row r="3818" spans="1:11" hidden="1" x14ac:dyDescent="0.25">
      <c r="A3818" s="1">
        <v>40797</v>
      </c>
      <c r="B3818" t="s">
        <v>11</v>
      </c>
      <c r="C3818" t="s">
        <v>11</v>
      </c>
      <c r="D3818" t="s">
        <v>11</v>
      </c>
      <c r="E3818" t="s">
        <v>11</v>
      </c>
      <c r="F3818" t="s">
        <v>11</v>
      </c>
      <c r="G3818" t="s">
        <v>11</v>
      </c>
      <c r="H3818" t="s">
        <v>11</v>
      </c>
      <c r="I3818" t="s">
        <v>11</v>
      </c>
      <c r="J3818" t="s">
        <v>11</v>
      </c>
      <c r="K3818" t="s">
        <v>11</v>
      </c>
    </row>
    <row r="3819" spans="1:11" hidden="1" x14ac:dyDescent="0.25">
      <c r="A3819" s="1">
        <v>40796</v>
      </c>
      <c r="B3819" t="s">
        <v>11</v>
      </c>
      <c r="C3819" t="s">
        <v>11</v>
      </c>
      <c r="D3819" t="s">
        <v>11</v>
      </c>
      <c r="E3819" t="s">
        <v>11</v>
      </c>
      <c r="F3819" t="s">
        <v>11</v>
      </c>
      <c r="G3819" t="s">
        <v>11</v>
      </c>
      <c r="H3819" t="s">
        <v>11</v>
      </c>
      <c r="I3819" t="s">
        <v>11</v>
      </c>
      <c r="J3819" t="s">
        <v>11</v>
      </c>
      <c r="K3819" t="s">
        <v>11</v>
      </c>
    </row>
    <row r="3820" spans="1:11" x14ac:dyDescent="0.25">
      <c r="A3820" s="1">
        <v>42107</v>
      </c>
      <c r="B3820">
        <v>-0.19800000000000001</v>
      </c>
      <c r="C3820">
        <v>0.432</v>
      </c>
      <c r="D3820">
        <v>0.71799999999999997</v>
      </c>
      <c r="E3820">
        <v>-0.187</v>
      </c>
      <c r="F3820">
        <v>0.85699999999999998</v>
      </c>
      <c r="G3820">
        <v>0.97499999999999998</v>
      </c>
      <c r="H3820">
        <v>-0.161</v>
      </c>
      <c r="I3820">
        <v>1.0880000000000001</v>
      </c>
      <c r="J3820">
        <v>-2.1000000000000001E-2</v>
      </c>
      <c r="K3820">
        <v>0.14499999999999999</v>
      </c>
    </row>
    <row r="3821" spans="1:11" x14ac:dyDescent="0.25">
      <c r="A3821" s="1">
        <v>42108</v>
      </c>
      <c r="B3821">
        <v>-0.20899999999999999</v>
      </c>
      <c r="C3821">
        <v>0.4</v>
      </c>
      <c r="D3821">
        <v>0.68300000000000005</v>
      </c>
      <c r="E3821">
        <v>-0.19800000000000001</v>
      </c>
      <c r="F3821">
        <v>0.82</v>
      </c>
      <c r="G3821">
        <v>0.93700000000000006</v>
      </c>
      <c r="H3821">
        <v>-0.16500000000000001</v>
      </c>
      <c r="I3821">
        <v>1.0489999999999999</v>
      </c>
      <c r="J3821">
        <v>-2.8000000000000001E-2</v>
      </c>
      <c r="K3821">
        <v>0.126</v>
      </c>
    </row>
    <row r="3822" spans="1:11" x14ac:dyDescent="0.25">
      <c r="A3822" s="1">
        <v>42109</v>
      </c>
      <c r="B3822">
        <v>-0.23100000000000001</v>
      </c>
      <c r="C3822">
        <v>0.38400000000000001</v>
      </c>
      <c r="D3822">
        <v>0.66400000000000003</v>
      </c>
      <c r="E3822">
        <v>-0.20899999999999999</v>
      </c>
      <c r="F3822">
        <v>0.8</v>
      </c>
      <c r="G3822">
        <v>0.91700000000000004</v>
      </c>
      <c r="H3822">
        <v>-0.17199999999999999</v>
      </c>
      <c r="I3822">
        <v>1.0289999999999999</v>
      </c>
      <c r="J3822">
        <v>-3.7999999999999999E-2</v>
      </c>
      <c r="K3822">
        <v>0.107</v>
      </c>
    </row>
    <row r="3823" spans="1:11" x14ac:dyDescent="0.25">
      <c r="A3823" s="1">
        <v>42110</v>
      </c>
      <c r="B3823">
        <v>-0.21199999999999999</v>
      </c>
      <c r="C3823">
        <v>0.33100000000000002</v>
      </c>
      <c r="D3823">
        <v>0.60699999999999998</v>
      </c>
      <c r="E3823">
        <v>-0.19500000000000001</v>
      </c>
      <c r="F3823">
        <v>0.73699999999999999</v>
      </c>
      <c r="G3823">
        <v>0.84799999999999998</v>
      </c>
      <c r="H3823">
        <v>-0.154</v>
      </c>
      <c r="I3823">
        <v>0.95499999999999996</v>
      </c>
      <c r="J3823">
        <v>-3.7999999999999999E-2</v>
      </c>
      <c r="K3823">
        <v>7.4999999999999997E-2</v>
      </c>
    </row>
    <row r="3824" spans="1:11" x14ac:dyDescent="0.25">
      <c r="A3824" s="1">
        <v>42111</v>
      </c>
      <c r="B3824">
        <v>-0.20599999999999999</v>
      </c>
      <c r="C3824">
        <v>0.33900000000000002</v>
      </c>
      <c r="D3824">
        <v>0.61</v>
      </c>
      <c r="E3824">
        <v>-0.19700000000000001</v>
      </c>
      <c r="F3824">
        <v>0.73199999999999998</v>
      </c>
      <c r="G3824">
        <v>0.83699999999999997</v>
      </c>
      <c r="H3824">
        <v>-0.159</v>
      </c>
      <c r="I3824">
        <v>0.94399999999999995</v>
      </c>
      <c r="J3824">
        <v>-3.5000000000000003E-2</v>
      </c>
      <c r="K3824">
        <v>8.5999999999999993E-2</v>
      </c>
    </row>
    <row r="3825" spans="1:11" hidden="1" x14ac:dyDescent="0.25">
      <c r="A3825" s="1">
        <v>40790</v>
      </c>
      <c r="B3825" t="s">
        <v>11</v>
      </c>
      <c r="C3825" t="s">
        <v>11</v>
      </c>
      <c r="D3825" t="s">
        <v>11</v>
      </c>
      <c r="E3825" t="s">
        <v>11</v>
      </c>
      <c r="F3825" t="s">
        <v>11</v>
      </c>
      <c r="G3825" t="s">
        <v>11</v>
      </c>
      <c r="H3825" t="s">
        <v>11</v>
      </c>
      <c r="I3825" t="s">
        <v>11</v>
      </c>
      <c r="J3825" t="s">
        <v>11</v>
      </c>
      <c r="K3825" t="s">
        <v>11</v>
      </c>
    </row>
    <row r="3826" spans="1:11" hidden="1" x14ac:dyDescent="0.25">
      <c r="A3826" s="1">
        <v>40789</v>
      </c>
      <c r="B3826" t="s">
        <v>11</v>
      </c>
      <c r="C3826" t="s">
        <v>11</v>
      </c>
      <c r="D3826" t="s">
        <v>11</v>
      </c>
      <c r="E3826" t="s">
        <v>11</v>
      </c>
      <c r="F3826" t="s">
        <v>11</v>
      </c>
      <c r="G3826" t="s">
        <v>11</v>
      </c>
      <c r="H3826" t="s">
        <v>11</v>
      </c>
      <c r="I3826" t="s">
        <v>11</v>
      </c>
      <c r="J3826" t="s">
        <v>11</v>
      </c>
      <c r="K3826" t="s">
        <v>11</v>
      </c>
    </row>
    <row r="3827" spans="1:11" x14ac:dyDescent="0.25">
      <c r="A3827" s="1">
        <v>42114</v>
      </c>
      <c r="B3827">
        <v>-0.20300000000000001</v>
      </c>
      <c r="C3827">
        <v>0.34300000000000003</v>
      </c>
      <c r="D3827">
        <v>0.61299999999999999</v>
      </c>
      <c r="E3827">
        <v>-0.19</v>
      </c>
      <c r="F3827">
        <v>0.73499999999999999</v>
      </c>
      <c r="G3827">
        <v>0.83799999999999997</v>
      </c>
      <c r="H3827">
        <v>-0.14899999999999999</v>
      </c>
      <c r="I3827">
        <v>0.94399999999999995</v>
      </c>
      <c r="J3827">
        <v>-3.1E-2</v>
      </c>
      <c r="K3827">
        <v>8.7999999999999995E-2</v>
      </c>
    </row>
    <row r="3828" spans="1:11" x14ac:dyDescent="0.25">
      <c r="A3828" s="1">
        <v>42115</v>
      </c>
      <c r="B3828">
        <v>-0.19700000000000001</v>
      </c>
      <c r="C3828">
        <v>0.34300000000000003</v>
      </c>
      <c r="D3828">
        <v>0.61299999999999999</v>
      </c>
      <c r="E3828">
        <v>-0.184</v>
      </c>
      <c r="F3828">
        <v>0.73599999999999999</v>
      </c>
      <c r="G3828">
        <v>0.83899999999999997</v>
      </c>
      <c r="H3828">
        <v>-0.14399999999999999</v>
      </c>
      <c r="I3828">
        <v>0.94499999999999995</v>
      </c>
      <c r="J3828">
        <v>-0.03</v>
      </c>
      <c r="K3828">
        <v>8.5999999999999993E-2</v>
      </c>
    </row>
    <row r="3829" spans="1:11" x14ac:dyDescent="0.25">
      <c r="A3829" s="1">
        <v>42116</v>
      </c>
      <c r="B3829">
        <v>-0.215</v>
      </c>
      <c r="C3829">
        <v>0.34499999999999997</v>
      </c>
      <c r="D3829">
        <v>0.61499999999999999</v>
      </c>
      <c r="E3829">
        <v>-0.19700000000000001</v>
      </c>
      <c r="F3829">
        <v>0.74099999999999999</v>
      </c>
      <c r="G3829">
        <v>0.84699999999999998</v>
      </c>
      <c r="H3829">
        <v>-0.155</v>
      </c>
      <c r="I3829">
        <v>0.95499999999999996</v>
      </c>
      <c r="J3829">
        <v>-3.6999999999999998E-2</v>
      </c>
      <c r="K3829">
        <v>8.4000000000000005E-2</v>
      </c>
    </row>
    <row r="3830" spans="1:11" x14ac:dyDescent="0.25">
      <c r="A3830" s="1">
        <v>42117</v>
      </c>
      <c r="B3830">
        <v>-0.189</v>
      </c>
      <c r="C3830">
        <v>0.38400000000000001</v>
      </c>
      <c r="D3830">
        <v>0.64800000000000002</v>
      </c>
      <c r="E3830">
        <v>-0.18</v>
      </c>
      <c r="F3830">
        <v>0.77600000000000002</v>
      </c>
      <c r="G3830">
        <v>0.88600000000000001</v>
      </c>
      <c r="H3830">
        <v>-0.13700000000000001</v>
      </c>
      <c r="I3830">
        <v>0.99399999999999999</v>
      </c>
      <c r="J3830">
        <v>-1.4E-2</v>
      </c>
      <c r="K3830">
        <v>0.11899999999999999</v>
      </c>
    </row>
    <row r="3831" spans="1:11" x14ac:dyDescent="0.25">
      <c r="A3831" s="1">
        <v>42118</v>
      </c>
      <c r="B3831">
        <v>-0.19600000000000001</v>
      </c>
      <c r="C3831">
        <v>0.42299999999999999</v>
      </c>
      <c r="D3831">
        <v>0.7</v>
      </c>
      <c r="E3831">
        <v>-0.193</v>
      </c>
      <c r="F3831">
        <v>0.83799999999999997</v>
      </c>
      <c r="G3831">
        <v>0.95299999999999996</v>
      </c>
      <c r="H3831">
        <v>-0.14499999999999999</v>
      </c>
      <c r="I3831">
        <v>1.0640000000000001</v>
      </c>
      <c r="J3831">
        <v>-1E-3</v>
      </c>
      <c r="K3831">
        <v>0.14000000000000001</v>
      </c>
    </row>
    <row r="3832" spans="1:11" hidden="1" x14ac:dyDescent="0.25">
      <c r="A3832" s="1">
        <v>40783</v>
      </c>
      <c r="B3832" t="s">
        <v>11</v>
      </c>
      <c r="C3832" t="s">
        <v>11</v>
      </c>
      <c r="D3832" t="s">
        <v>11</v>
      </c>
      <c r="E3832" t="s">
        <v>11</v>
      </c>
      <c r="F3832" t="s">
        <v>11</v>
      </c>
      <c r="G3832" t="s">
        <v>11</v>
      </c>
      <c r="H3832" t="s">
        <v>11</v>
      </c>
      <c r="I3832" t="s">
        <v>11</v>
      </c>
      <c r="J3832" t="s">
        <v>11</v>
      </c>
      <c r="K3832" t="s">
        <v>11</v>
      </c>
    </row>
    <row r="3833" spans="1:11" hidden="1" x14ac:dyDescent="0.25">
      <c r="A3833" s="1">
        <v>40782</v>
      </c>
      <c r="B3833" t="s">
        <v>11</v>
      </c>
      <c r="C3833" t="s">
        <v>11</v>
      </c>
      <c r="D3833" t="s">
        <v>11</v>
      </c>
      <c r="E3833" t="s">
        <v>11</v>
      </c>
      <c r="F3833" t="s">
        <v>11</v>
      </c>
      <c r="G3833" t="s">
        <v>11</v>
      </c>
      <c r="H3833" t="s">
        <v>11</v>
      </c>
      <c r="I3833" t="s">
        <v>11</v>
      </c>
      <c r="J3833" t="s">
        <v>11</v>
      </c>
      <c r="K3833" t="s">
        <v>11</v>
      </c>
    </row>
    <row r="3834" spans="1:11" x14ac:dyDescent="0.25">
      <c r="A3834" s="1">
        <v>42121</v>
      </c>
      <c r="B3834">
        <v>-0.19500000000000001</v>
      </c>
      <c r="C3834">
        <v>0.4</v>
      </c>
      <c r="D3834">
        <v>0.67900000000000005</v>
      </c>
      <c r="E3834">
        <v>-0.19900000000000001</v>
      </c>
      <c r="F3834">
        <v>0.81799999999999995</v>
      </c>
      <c r="G3834">
        <v>0.93400000000000005</v>
      </c>
      <c r="H3834">
        <v>-0.15</v>
      </c>
      <c r="I3834">
        <v>1.048</v>
      </c>
      <c r="J3834">
        <v>-6.0000000000000001E-3</v>
      </c>
      <c r="K3834">
        <v>0.127</v>
      </c>
    </row>
    <row r="3835" spans="1:11" x14ac:dyDescent="0.25">
      <c r="A3835" s="1">
        <v>42122</v>
      </c>
      <c r="B3835">
        <v>-0.21099999999999999</v>
      </c>
      <c r="C3835">
        <v>0.40899999999999997</v>
      </c>
      <c r="D3835">
        <v>0.68899999999999995</v>
      </c>
      <c r="E3835">
        <v>-0.221</v>
      </c>
      <c r="F3835">
        <v>0.83199999999999996</v>
      </c>
      <c r="G3835">
        <v>0.95399999999999996</v>
      </c>
      <c r="H3835">
        <v>-0.16700000000000001</v>
      </c>
      <c r="I3835">
        <v>1.07</v>
      </c>
      <c r="J3835">
        <v>-1.7999999999999999E-2</v>
      </c>
      <c r="K3835">
        <v>0.12</v>
      </c>
    </row>
    <row r="3836" spans="1:11" x14ac:dyDescent="0.25">
      <c r="A3836" s="1">
        <v>42123</v>
      </c>
      <c r="B3836">
        <v>-0.19900000000000001</v>
      </c>
      <c r="C3836">
        <v>0.48</v>
      </c>
      <c r="D3836">
        <v>0.76600000000000001</v>
      </c>
      <c r="E3836">
        <v>-0.191</v>
      </c>
      <c r="F3836">
        <v>0.91200000000000003</v>
      </c>
      <c r="G3836">
        <v>1.0349999999999999</v>
      </c>
      <c r="H3836">
        <v>-0.14199999999999999</v>
      </c>
      <c r="I3836">
        <v>1.1499999999999999</v>
      </c>
      <c r="J3836">
        <v>2.8000000000000001E-2</v>
      </c>
      <c r="K3836">
        <v>0.17899999999999999</v>
      </c>
    </row>
    <row r="3837" spans="1:11" x14ac:dyDescent="0.25">
      <c r="A3837" s="1">
        <v>42124</v>
      </c>
      <c r="B3837">
        <v>-0.19</v>
      </c>
      <c r="C3837">
        <v>0.61199999999999999</v>
      </c>
      <c r="D3837">
        <v>0.91800000000000004</v>
      </c>
      <c r="E3837">
        <v>-0.16300000000000001</v>
      </c>
      <c r="F3837">
        <v>1.0760000000000001</v>
      </c>
      <c r="G3837">
        <v>1.2030000000000001</v>
      </c>
      <c r="H3837">
        <v>-9.2999999999999999E-2</v>
      </c>
      <c r="I3837">
        <v>1.3240000000000001</v>
      </c>
      <c r="J3837">
        <v>0.10299999999999999</v>
      </c>
      <c r="K3837">
        <v>0.27600000000000002</v>
      </c>
    </row>
    <row r="3838" spans="1:11" x14ac:dyDescent="0.25">
      <c r="A3838" s="1">
        <v>42128</v>
      </c>
      <c r="B3838">
        <v>-0.184</v>
      </c>
      <c r="C3838">
        <v>0.64700000000000002</v>
      </c>
      <c r="D3838">
        <v>0.95</v>
      </c>
      <c r="E3838">
        <v>-0.151</v>
      </c>
      <c r="F3838">
        <v>1.107</v>
      </c>
      <c r="G3838">
        <v>1.238</v>
      </c>
      <c r="H3838">
        <v>-0.08</v>
      </c>
      <c r="I3838">
        <v>1.3620000000000001</v>
      </c>
      <c r="J3838">
        <v>0.123</v>
      </c>
      <c r="K3838">
        <v>0.30599999999999999</v>
      </c>
    </row>
    <row r="3839" spans="1:11" hidden="1" x14ac:dyDescent="0.25">
      <c r="A3839" s="1">
        <v>40776</v>
      </c>
      <c r="B3839" t="s">
        <v>11</v>
      </c>
      <c r="C3839" t="s">
        <v>11</v>
      </c>
      <c r="D3839" t="s">
        <v>11</v>
      </c>
      <c r="E3839" t="s">
        <v>11</v>
      </c>
      <c r="F3839" t="s">
        <v>11</v>
      </c>
      <c r="G3839" t="s">
        <v>11</v>
      </c>
      <c r="H3839" t="s">
        <v>11</v>
      </c>
      <c r="I3839" t="s">
        <v>11</v>
      </c>
      <c r="J3839" t="s">
        <v>11</v>
      </c>
      <c r="K3839" t="s">
        <v>11</v>
      </c>
    </row>
    <row r="3840" spans="1:11" hidden="1" x14ac:dyDescent="0.25">
      <c r="A3840" s="1">
        <v>40775</v>
      </c>
      <c r="B3840" t="s">
        <v>11</v>
      </c>
      <c r="C3840" t="s">
        <v>11</v>
      </c>
      <c r="D3840" t="s">
        <v>11</v>
      </c>
      <c r="E3840" t="s">
        <v>11</v>
      </c>
      <c r="F3840" t="s">
        <v>11</v>
      </c>
      <c r="G3840" t="s">
        <v>11</v>
      </c>
      <c r="H3840" t="s">
        <v>11</v>
      </c>
      <c r="I3840" t="s">
        <v>11</v>
      </c>
      <c r="J3840" t="s">
        <v>11</v>
      </c>
      <c r="K3840" t="s">
        <v>11</v>
      </c>
    </row>
    <row r="3841" spans="1:11" x14ac:dyDescent="0.25">
      <c r="A3841" s="1">
        <v>42129</v>
      </c>
      <c r="B3841">
        <v>-0.186</v>
      </c>
      <c r="C3841">
        <v>0.68100000000000005</v>
      </c>
      <c r="D3841">
        <v>0.96899999999999997</v>
      </c>
      <c r="E3841">
        <v>-0.16900000000000001</v>
      </c>
      <c r="F3841">
        <v>1.1259999999999999</v>
      </c>
      <c r="G3841">
        <v>1.2569999999999999</v>
      </c>
      <c r="H3841">
        <v>-9.0999999999999998E-2</v>
      </c>
      <c r="I3841">
        <v>1.38</v>
      </c>
      <c r="J3841">
        <v>0.122</v>
      </c>
      <c r="K3841">
        <v>0.316</v>
      </c>
    </row>
    <row r="3842" spans="1:11" x14ac:dyDescent="0.25">
      <c r="A3842" s="1">
        <v>42130</v>
      </c>
      <c r="B3842">
        <v>-0.187</v>
      </c>
      <c r="C3842">
        <v>0.81</v>
      </c>
      <c r="D3842">
        <v>1.125</v>
      </c>
      <c r="E3842">
        <v>-0.17699999999999999</v>
      </c>
      <c r="F3842">
        <v>1.3069999999999999</v>
      </c>
      <c r="G3842">
        <v>1.4470000000000001</v>
      </c>
      <c r="H3842">
        <v>-7.0000000000000007E-2</v>
      </c>
      <c r="I3842">
        <v>1.5740000000000001</v>
      </c>
      <c r="J3842">
        <v>0.186</v>
      </c>
      <c r="K3842">
        <v>0.42299999999999999</v>
      </c>
    </row>
    <row r="3843" spans="1:11" x14ac:dyDescent="0.25">
      <c r="A3843" s="1">
        <v>42131</v>
      </c>
      <c r="B3843">
        <v>-0.182</v>
      </c>
      <c r="C3843">
        <v>1.0069999999999999</v>
      </c>
      <c r="D3843">
        <v>1.3129999999999999</v>
      </c>
      <c r="E3843">
        <v>-0.155</v>
      </c>
      <c r="F3843">
        <v>1.5029999999999999</v>
      </c>
      <c r="G3843">
        <v>1.675</v>
      </c>
      <c r="H3843">
        <v>-3.4000000000000002E-2</v>
      </c>
      <c r="I3843">
        <v>1.8029999999999999</v>
      </c>
      <c r="J3843">
        <v>0.28100000000000003</v>
      </c>
      <c r="K3843">
        <v>0.56799999999999995</v>
      </c>
    </row>
    <row r="3844" spans="1:11" x14ac:dyDescent="0.25">
      <c r="A3844" s="1">
        <v>42132</v>
      </c>
      <c r="B3844">
        <v>-0.183</v>
      </c>
      <c r="C3844">
        <v>0.87</v>
      </c>
      <c r="D3844">
        <v>1.177</v>
      </c>
      <c r="E3844">
        <v>-0.161</v>
      </c>
      <c r="F3844">
        <v>1.351</v>
      </c>
      <c r="G3844">
        <v>1.49</v>
      </c>
      <c r="H3844">
        <v>-6.2E-2</v>
      </c>
      <c r="I3844">
        <v>1.619</v>
      </c>
      <c r="J3844">
        <v>0.20899999999999999</v>
      </c>
      <c r="K3844">
        <v>0.46500000000000002</v>
      </c>
    </row>
    <row r="3845" spans="1:11" x14ac:dyDescent="0.25">
      <c r="A3845" s="1">
        <v>42135</v>
      </c>
      <c r="B3845">
        <v>-0.18</v>
      </c>
      <c r="C3845">
        <v>0.88100000000000001</v>
      </c>
      <c r="D3845">
        <v>1.2050000000000001</v>
      </c>
      <c r="E3845">
        <v>-0.156</v>
      </c>
      <c r="F3845">
        <v>1.387</v>
      </c>
      <c r="G3845">
        <v>1.528</v>
      </c>
      <c r="H3845">
        <v>-5.5E-2</v>
      </c>
      <c r="I3845">
        <v>1.6579999999999999</v>
      </c>
      <c r="J3845">
        <v>0.20300000000000001</v>
      </c>
      <c r="K3845">
        <v>0.47</v>
      </c>
    </row>
    <row r="3846" spans="1:11" hidden="1" x14ac:dyDescent="0.25">
      <c r="A3846" s="1">
        <v>40769</v>
      </c>
      <c r="B3846" t="s">
        <v>11</v>
      </c>
      <c r="C3846" t="s">
        <v>11</v>
      </c>
      <c r="D3846" t="s">
        <v>11</v>
      </c>
      <c r="E3846" t="s">
        <v>11</v>
      </c>
      <c r="F3846" t="s">
        <v>11</v>
      </c>
      <c r="G3846" t="s">
        <v>11</v>
      </c>
      <c r="H3846" t="s">
        <v>11</v>
      </c>
      <c r="I3846" t="s">
        <v>11</v>
      </c>
      <c r="J3846" t="s">
        <v>11</v>
      </c>
      <c r="K3846" t="s">
        <v>11</v>
      </c>
    </row>
    <row r="3847" spans="1:11" hidden="1" x14ac:dyDescent="0.25">
      <c r="A3847" s="1">
        <v>40768</v>
      </c>
      <c r="B3847" t="s">
        <v>11</v>
      </c>
      <c r="C3847" t="s">
        <v>11</v>
      </c>
      <c r="D3847" t="s">
        <v>11</v>
      </c>
      <c r="E3847" t="s">
        <v>11</v>
      </c>
      <c r="F3847" t="s">
        <v>11</v>
      </c>
      <c r="G3847" t="s">
        <v>11</v>
      </c>
      <c r="H3847" t="s">
        <v>11</v>
      </c>
      <c r="I3847" t="s">
        <v>11</v>
      </c>
      <c r="J3847" t="s">
        <v>11</v>
      </c>
      <c r="K3847" t="s">
        <v>11</v>
      </c>
    </row>
    <row r="3848" spans="1:11" x14ac:dyDescent="0.25">
      <c r="A3848" s="1">
        <v>42136</v>
      </c>
      <c r="B3848">
        <v>-0.17599999999999999</v>
      </c>
      <c r="C3848">
        <v>0.97</v>
      </c>
      <c r="D3848">
        <v>1.3029999999999999</v>
      </c>
      <c r="E3848">
        <v>-0.14799999999999999</v>
      </c>
      <c r="F3848">
        <v>1.4990000000000001</v>
      </c>
      <c r="G3848">
        <v>1.645</v>
      </c>
      <c r="H3848">
        <v>-3.9E-2</v>
      </c>
      <c r="I3848">
        <v>1.776</v>
      </c>
      <c r="J3848">
        <v>0.23799999999999999</v>
      </c>
      <c r="K3848">
        <v>0.52700000000000002</v>
      </c>
    </row>
    <row r="3849" spans="1:11" x14ac:dyDescent="0.25">
      <c r="A3849" s="1">
        <v>42137</v>
      </c>
      <c r="B3849">
        <v>-0.184</v>
      </c>
      <c r="C3849">
        <v>0.92400000000000004</v>
      </c>
      <c r="D3849">
        <v>1.262</v>
      </c>
      <c r="E3849">
        <v>-0.158</v>
      </c>
      <c r="F3849">
        <v>1.45</v>
      </c>
      <c r="G3849">
        <v>1.6</v>
      </c>
      <c r="H3849">
        <v>-5.1999999999999998E-2</v>
      </c>
      <c r="I3849">
        <v>1.73</v>
      </c>
      <c r="J3849">
        <v>0.215</v>
      </c>
      <c r="K3849">
        <v>0.48299999999999998</v>
      </c>
    </row>
    <row r="3850" spans="1:11" x14ac:dyDescent="0.25">
      <c r="A3850" s="1">
        <v>42138</v>
      </c>
      <c r="B3850">
        <v>-0.17299999999999999</v>
      </c>
      <c r="C3850">
        <v>0.98699999999999999</v>
      </c>
      <c r="D3850">
        <v>1.3540000000000001</v>
      </c>
      <c r="E3850">
        <v>-0.13500000000000001</v>
      </c>
      <c r="F3850">
        <v>1.56</v>
      </c>
      <c r="G3850">
        <v>1.71</v>
      </c>
      <c r="H3850">
        <v>-2.7E-2</v>
      </c>
      <c r="I3850">
        <v>1.847</v>
      </c>
      <c r="J3850">
        <v>0.249</v>
      </c>
      <c r="K3850">
        <v>0.52800000000000002</v>
      </c>
    </row>
    <row r="3851" spans="1:11" x14ac:dyDescent="0.25">
      <c r="A3851" s="1">
        <v>42139</v>
      </c>
      <c r="B3851">
        <v>-0.17399999999999999</v>
      </c>
      <c r="C3851">
        <v>0.91800000000000004</v>
      </c>
      <c r="D3851">
        <v>1.2689999999999999</v>
      </c>
      <c r="E3851">
        <v>-0.14799999999999999</v>
      </c>
      <c r="F3851">
        <v>1.456</v>
      </c>
      <c r="G3851">
        <v>1.601</v>
      </c>
      <c r="H3851">
        <v>-4.5999999999999999E-2</v>
      </c>
      <c r="I3851">
        <v>1.734</v>
      </c>
      <c r="J3851">
        <v>0.224</v>
      </c>
      <c r="K3851">
        <v>0.47799999999999998</v>
      </c>
    </row>
    <row r="3852" spans="1:11" x14ac:dyDescent="0.25">
      <c r="A3852" s="1">
        <v>42142</v>
      </c>
      <c r="B3852">
        <v>-0.17399999999999999</v>
      </c>
      <c r="C3852">
        <v>0.93300000000000005</v>
      </c>
      <c r="D3852">
        <v>1.284</v>
      </c>
      <c r="E3852">
        <v>-0.14599999999999999</v>
      </c>
      <c r="F3852">
        <v>1.4650000000000001</v>
      </c>
      <c r="G3852">
        <v>1.609</v>
      </c>
      <c r="H3852">
        <v>-3.9E-2</v>
      </c>
      <c r="I3852">
        <v>1.7430000000000001</v>
      </c>
      <c r="J3852">
        <v>0.23899999999999999</v>
      </c>
      <c r="K3852">
        <v>0.501</v>
      </c>
    </row>
    <row r="3853" spans="1:11" hidden="1" x14ac:dyDescent="0.25">
      <c r="A3853" s="1">
        <v>40762</v>
      </c>
      <c r="B3853" t="s">
        <v>11</v>
      </c>
      <c r="C3853" t="s">
        <v>11</v>
      </c>
      <c r="D3853" t="s">
        <v>11</v>
      </c>
      <c r="E3853" t="s">
        <v>11</v>
      </c>
      <c r="F3853" t="s">
        <v>11</v>
      </c>
      <c r="G3853" t="s">
        <v>11</v>
      </c>
      <c r="H3853" t="s">
        <v>11</v>
      </c>
      <c r="I3853" t="s">
        <v>11</v>
      </c>
      <c r="J3853" t="s">
        <v>11</v>
      </c>
      <c r="K3853" t="s">
        <v>11</v>
      </c>
    </row>
    <row r="3854" spans="1:11" hidden="1" x14ac:dyDescent="0.25">
      <c r="A3854" s="1">
        <v>40761</v>
      </c>
      <c r="B3854" t="s">
        <v>11</v>
      </c>
      <c r="C3854" t="s">
        <v>11</v>
      </c>
      <c r="D3854" t="s">
        <v>11</v>
      </c>
      <c r="E3854" t="s">
        <v>11</v>
      </c>
      <c r="F3854" t="s">
        <v>11</v>
      </c>
      <c r="G3854" t="s">
        <v>11</v>
      </c>
      <c r="H3854" t="s">
        <v>11</v>
      </c>
      <c r="I3854" t="s">
        <v>11</v>
      </c>
      <c r="J3854" t="s">
        <v>11</v>
      </c>
      <c r="K3854" t="s">
        <v>11</v>
      </c>
    </row>
    <row r="3855" spans="1:11" x14ac:dyDescent="0.25">
      <c r="A3855" s="1">
        <v>42143</v>
      </c>
      <c r="B3855">
        <v>-0.182</v>
      </c>
      <c r="C3855">
        <v>0.82899999999999996</v>
      </c>
      <c r="D3855">
        <v>1.1930000000000001</v>
      </c>
      <c r="E3855">
        <v>-0.16800000000000001</v>
      </c>
      <c r="F3855">
        <v>1.357</v>
      </c>
      <c r="G3855">
        <v>1.492</v>
      </c>
      <c r="H3855">
        <v>-6.9000000000000006E-2</v>
      </c>
      <c r="I3855">
        <v>1.6180000000000001</v>
      </c>
      <c r="J3855">
        <v>0.17299999999999999</v>
      </c>
      <c r="K3855">
        <v>0.41299999999999998</v>
      </c>
    </row>
    <row r="3856" spans="1:11" x14ac:dyDescent="0.25">
      <c r="A3856" s="1">
        <v>42144</v>
      </c>
      <c r="B3856">
        <v>-0.189</v>
      </c>
      <c r="C3856">
        <v>0.86799999999999999</v>
      </c>
      <c r="D3856">
        <v>1.2150000000000001</v>
      </c>
      <c r="E3856">
        <v>-0.16800000000000001</v>
      </c>
      <c r="F3856">
        <v>1.379</v>
      </c>
      <c r="G3856">
        <v>1.51</v>
      </c>
      <c r="H3856">
        <v>-6.3E-2</v>
      </c>
      <c r="I3856">
        <v>1.637</v>
      </c>
      <c r="J3856">
        <v>0.20300000000000001</v>
      </c>
      <c r="K3856">
        <v>0.443</v>
      </c>
    </row>
    <row r="3857" spans="1:11" x14ac:dyDescent="0.25">
      <c r="A3857" s="1">
        <v>42145</v>
      </c>
      <c r="B3857">
        <v>-0.184</v>
      </c>
      <c r="C3857">
        <v>0.89300000000000002</v>
      </c>
      <c r="D3857">
        <v>1.2609999999999999</v>
      </c>
      <c r="E3857">
        <v>-0.16200000000000001</v>
      </c>
      <c r="F3857">
        <v>1.4330000000000001</v>
      </c>
      <c r="G3857">
        <v>1.5720000000000001</v>
      </c>
      <c r="H3857">
        <v>-5.5E-2</v>
      </c>
      <c r="I3857">
        <v>1.696</v>
      </c>
      <c r="J3857">
        <v>0.214</v>
      </c>
      <c r="K3857">
        <v>0.46300000000000002</v>
      </c>
    </row>
    <row r="3858" spans="1:11" x14ac:dyDescent="0.25">
      <c r="A3858" s="1">
        <v>42146</v>
      </c>
      <c r="B3858">
        <v>-0.186</v>
      </c>
      <c r="C3858">
        <v>0.877</v>
      </c>
      <c r="D3858">
        <v>1.2450000000000001</v>
      </c>
      <c r="E3858">
        <v>-0.16800000000000001</v>
      </c>
      <c r="F3858">
        <v>1.4059999999999999</v>
      </c>
      <c r="G3858">
        <v>1.54</v>
      </c>
      <c r="H3858">
        <v>-6.2E-2</v>
      </c>
      <c r="I3858">
        <v>1.669</v>
      </c>
      <c r="J3858">
        <v>0.20499999999999999</v>
      </c>
      <c r="K3858">
        <v>0.45700000000000002</v>
      </c>
    </row>
    <row r="3859" spans="1:11" x14ac:dyDescent="0.25">
      <c r="A3859" s="1">
        <v>42149</v>
      </c>
      <c r="B3859">
        <v>-0.186</v>
      </c>
      <c r="C3859">
        <v>0.877</v>
      </c>
      <c r="D3859">
        <v>1.2450000000000001</v>
      </c>
      <c r="E3859">
        <v>-0.16800000000000001</v>
      </c>
      <c r="F3859">
        <v>1.4059999999999999</v>
      </c>
      <c r="G3859">
        <v>1.54</v>
      </c>
      <c r="H3859">
        <v>-6.2E-2</v>
      </c>
      <c r="I3859">
        <v>1.669</v>
      </c>
      <c r="J3859">
        <v>0.20499999999999999</v>
      </c>
      <c r="K3859">
        <v>0.45700000000000002</v>
      </c>
    </row>
    <row r="3860" spans="1:11" hidden="1" x14ac:dyDescent="0.25">
      <c r="A3860" s="1">
        <v>40755</v>
      </c>
      <c r="B3860" t="s">
        <v>11</v>
      </c>
      <c r="C3860" t="s">
        <v>11</v>
      </c>
      <c r="D3860" t="s">
        <v>11</v>
      </c>
      <c r="E3860" t="s">
        <v>11</v>
      </c>
      <c r="F3860" t="s">
        <v>11</v>
      </c>
      <c r="G3860" t="s">
        <v>11</v>
      </c>
      <c r="H3860" t="s">
        <v>11</v>
      </c>
      <c r="I3860" t="s">
        <v>11</v>
      </c>
      <c r="J3860" t="s">
        <v>11</v>
      </c>
      <c r="K3860" t="s">
        <v>11</v>
      </c>
    </row>
    <row r="3861" spans="1:11" hidden="1" x14ac:dyDescent="0.25">
      <c r="A3861" s="1">
        <v>40754</v>
      </c>
      <c r="B3861" t="s">
        <v>11</v>
      </c>
      <c r="C3861" t="s">
        <v>11</v>
      </c>
      <c r="D3861" t="s">
        <v>11</v>
      </c>
      <c r="E3861" t="s">
        <v>11</v>
      </c>
      <c r="F3861" t="s">
        <v>11</v>
      </c>
      <c r="G3861" t="s">
        <v>11</v>
      </c>
      <c r="H3861" t="s">
        <v>11</v>
      </c>
      <c r="I3861" t="s">
        <v>11</v>
      </c>
      <c r="J3861" t="s">
        <v>11</v>
      </c>
      <c r="K3861" t="s">
        <v>11</v>
      </c>
    </row>
    <row r="3862" spans="1:11" x14ac:dyDescent="0.25">
      <c r="A3862" s="1">
        <v>42150</v>
      </c>
      <c r="B3862">
        <v>-0.188</v>
      </c>
      <c r="C3862">
        <v>0.85899999999999999</v>
      </c>
      <c r="D3862">
        <v>1.2330000000000001</v>
      </c>
      <c r="E3862">
        <v>-0.16700000000000001</v>
      </c>
      <c r="F3862">
        <v>1.391</v>
      </c>
      <c r="G3862">
        <v>1.5309999999999999</v>
      </c>
      <c r="H3862">
        <v>-7.1999999999999995E-2</v>
      </c>
      <c r="I3862">
        <v>1.655</v>
      </c>
      <c r="J3862">
        <v>0.185</v>
      </c>
      <c r="K3862">
        <v>0.44</v>
      </c>
    </row>
    <row r="3863" spans="1:11" x14ac:dyDescent="0.25">
      <c r="A3863" s="1">
        <v>42151</v>
      </c>
      <c r="B3863">
        <v>-0.19500000000000001</v>
      </c>
      <c r="C3863">
        <v>0.84199999999999997</v>
      </c>
      <c r="D3863">
        <v>1.216</v>
      </c>
      <c r="E3863">
        <v>-0.182</v>
      </c>
      <c r="F3863">
        <v>1.3779999999999999</v>
      </c>
      <c r="G3863">
        <v>1.5109999999999999</v>
      </c>
      <c r="H3863">
        <v>-7.5999999999999998E-2</v>
      </c>
      <c r="I3863">
        <v>1.6359999999999999</v>
      </c>
      <c r="J3863">
        <v>0.17399999999999999</v>
      </c>
      <c r="K3863">
        <v>0.42799999999999999</v>
      </c>
    </row>
    <row r="3864" spans="1:11" x14ac:dyDescent="0.25">
      <c r="A3864" s="1">
        <v>42152</v>
      </c>
      <c r="B3864">
        <v>-0.191</v>
      </c>
      <c r="C3864">
        <v>0.83699999999999997</v>
      </c>
      <c r="D3864">
        <v>1.22</v>
      </c>
      <c r="E3864">
        <v>-0.17699999999999999</v>
      </c>
      <c r="F3864">
        <v>1.38</v>
      </c>
      <c r="G3864">
        <v>1.516</v>
      </c>
      <c r="H3864">
        <v>-8.1000000000000003E-2</v>
      </c>
      <c r="I3864">
        <v>1.6419999999999999</v>
      </c>
      <c r="J3864">
        <v>0.16700000000000001</v>
      </c>
      <c r="K3864">
        <v>0.42499999999999999</v>
      </c>
    </row>
    <row r="3865" spans="1:11" x14ac:dyDescent="0.25">
      <c r="A3865" s="1">
        <v>42153</v>
      </c>
      <c r="B3865">
        <v>-0.187</v>
      </c>
      <c r="C3865">
        <v>0.81599999999999995</v>
      </c>
      <c r="D3865">
        <v>1.2050000000000001</v>
      </c>
      <c r="E3865">
        <v>-0.17699999999999999</v>
      </c>
      <c r="F3865">
        <v>1.3560000000000001</v>
      </c>
      <c r="G3865">
        <v>1.49</v>
      </c>
      <c r="H3865">
        <v>-8.8999999999999996E-2</v>
      </c>
      <c r="I3865">
        <v>1.615</v>
      </c>
      <c r="J3865">
        <v>0.155</v>
      </c>
      <c r="K3865">
        <v>0.40600000000000003</v>
      </c>
    </row>
    <row r="3866" spans="1:11" x14ac:dyDescent="0.25">
      <c r="A3866" s="1">
        <v>42156</v>
      </c>
      <c r="B3866">
        <v>-0.187</v>
      </c>
      <c r="C3866">
        <v>0.80800000000000005</v>
      </c>
      <c r="D3866">
        <v>1.1910000000000001</v>
      </c>
      <c r="E3866">
        <v>-0.185</v>
      </c>
      <c r="F3866">
        <v>1.3420000000000001</v>
      </c>
      <c r="G3866">
        <v>1.4730000000000001</v>
      </c>
      <c r="H3866">
        <v>-0.10299999999999999</v>
      </c>
      <c r="I3866">
        <v>1.5980000000000001</v>
      </c>
      <c r="J3866">
        <v>0.14699999999999999</v>
      </c>
      <c r="K3866">
        <v>0.39700000000000002</v>
      </c>
    </row>
    <row r="3867" spans="1:11" hidden="1" x14ac:dyDescent="0.25">
      <c r="A3867" s="1">
        <v>40748</v>
      </c>
      <c r="B3867" t="s">
        <v>11</v>
      </c>
      <c r="C3867" t="s">
        <v>11</v>
      </c>
      <c r="D3867" t="s">
        <v>11</v>
      </c>
      <c r="E3867" t="s">
        <v>11</v>
      </c>
      <c r="F3867" t="s">
        <v>11</v>
      </c>
      <c r="G3867" t="s">
        <v>11</v>
      </c>
      <c r="H3867" t="s">
        <v>11</v>
      </c>
      <c r="I3867" t="s">
        <v>11</v>
      </c>
      <c r="J3867" t="s">
        <v>11</v>
      </c>
      <c r="K3867" t="s">
        <v>11</v>
      </c>
    </row>
    <row r="3868" spans="1:11" hidden="1" x14ac:dyDescent="0.25">
      <c r="A3868" s="1">
        <v>40747</v>
      </c>
      <c r="B3868" t="s">
        <v>11</v>
      </c>
      <c r="C3868" t="s">
        <v>11</v>
      </c>
      <c r="D3868" t="s">
        <v>11</v>
      </c>
      <c r="E3868" t="s">
        <v>11</v>
      </c>
      <c r="F3868" t="s">
        <v>11</v>
      </c>
      <c r="G3868" t="s">
        <v>11</v>
      </c>
      <c r="H3868" t="s">
        <v>11</v>
      </c>
      <c r="I3868" t="s">
        <v>11</v>
      </c>
      <c r="J3868" t="s">
        <v>11</v>
      </c>
      <c r="K3868" t="s">
        <v>11</v>
      </c>
    </row>
    <row r="3869" spans="1:11" x14ac:dyDescent="0.25">
      <c r="A3869" s="1">
        <v>42157</v>
      </c>
      <c r="B3869">
        <v>-0.185</v>
      </c>
      <c r="C3869">
        <v>0.92600000000000005</v>
      </c>
      <c r="D3869">
        <v>1.3009999999999999</v>
      </c>
      <c r="E3869">
        <v>-0.16500000000000001</v>
      </c>
      <c r="F3869">
        <v>1.4550000000000001</v>
      </c>
      <c r="G3869">
        <v>1.5880000000000001</v>
      </c>
      <c r="H3869">
        <v>-7.1999999999999995E-2</v>
      </c>
      <c r="I3869">
        <v>1.714</v>
      </c>
      <c r="J3869">
        <v>0.20599999999999999</v>
      </c>
      <c r="K3869">
        <v>0.49</v>
      </c>
    </row>
    <row r="3870" spans="1:11" x14ac:dyDescent="0.25">
      <c r="A3870" s="1">
        <v>42158</v>
      </c>
      <c r="B3870">
        <v>-0.188</v>
      </c>
      <c r="C3870">
        <v>0.99399999999999999</v>
      </c>
      <c r="D3870">
        <v>1.371</v>
      </c>
      <c r="E3870">
        <v>-0.17199999999999999</v>
      </c>
      <c r="F3870">
        <v>1.528</v>
      </c>
      <c r="G3870">
        <v>1.6659999999999999</v>
      </c>
      <c r="H3870">
        <v>-5.8000000000000003E-2</v>
      </c>
      <c r="I3870">
        <v>1.796</v>
      </c>
      <c r="J3870">
        <v>0.24399999999999999</v>
      </c>
      <c r="K3870">
        <v>0.54300000000000004</v>
      </c>
    </row>
    <row r="3871" spans="1:11" x14ac:dyDescent="0.25">
      <c r="A3871" s="1">
        <v>42159</v>
      </c>
      <c r="B3871">
        <v>-0.183</v>
      </c>
      <c r="C3871">
        <v>1.2410000000000001</v>
      </c>
      <c r="D3871">
        <v>1.633</v>
      </c>
      <c r="E3871">
        <v>-0.13600000000000001</v>
      </c>
      <c r="F3871">
        <v>1.788</v>
      </c>
      <c r="G3871">
        <v>1.9319999999999999</v>
      </c>
      <c r="H3871">
        <v>-2E-3</v>
      </c>
      <c r="I3871">
        <v>2.0579999999999998</v>
      </c>
      <c r="J3871">
        <v>0.372</v>
      </c>
      <c r="K3871">
        <v>0.73499999999999999</v>
      </c>
    </row>
    <row r="3872" spans="1:11" x14ac:dyDescent="0.25">
      <c r="A3872" s="1">
        <v>42160</v>
      </c>
      <c r="B3872">
        <v>-0.182</v>
      </c>
      <c r="C3872">
        <v>1.18</v>
      </c>
      <c r="D3872">
        <v>1.5860000000000001</v>
      </c>
      <c r="E3872">
        <v>-0.13700000000000001</v>
      </c>
      <c r="F3872">
        <v>1.7310000000000001</v>
      </c>
      <c r="G3872">
        <v>1.8740000000000001</v>
      </c>
      <c r="H3872">
        <v>-1.6E-2</v>
      </c>
      <c r="I3872">
        <v>2.0009999999999999</v>
      </c>
      <c r="J3872">
        <v>0.34100000000000003</v>
      </c>
      <c r="K3872">
        <v>0.68600000000000005</v>
      </c>
    </row>
    <row r="3873" spans="1:11" x14ac:dyDescent="0.25">
      <c r="A3873" s="1">
        <v>42163</v>
      </c>
      <c r="B3873">
        <v>-0.18099999999999999</v>
      </c>
      <c r="C3873">
        <v>1.175</v>
      </c>
      <c r="D3873">
        <v>1.5820000000000001</v>
      </c>
      <c r="E3873">
        <v>-0.14000000000000001</v>
      </c>
      <c r="F3873">
        <v>1.7270000000000001</v>
      </c>
      <c r="G3873">
        <v>1.869</v>
      </c>
      <c r="H3873">
        <v>-1.9E-2</v>
      </c>
      <c r="I3873">
        <v>2.0049999999999999</v>
      </c>
      <c r="J3873">
        <v>0.34899999999999998</v>
      </c>
      <c r="K3873">
        <v>0.68899999999999995</v>
      </c>
    </row>
    <row r="3874" spans="1:11" hidden="1" x14ac:dyDescent="0.25">
      <c r="A3874" s="1">
        <v>40741</v>
      </c>
      <c r="B3874" t="s">
        <v>11</v>
      </c>
      <c r="C3874" t="s">
        <v>11</v>
      </c>
      <c r="D3874" t="s">
        <v>11</v>
      </c>
      <c r="E3874" t="s">
        <v>11</v>
      </c>
      <c r="F3874" t="s">
        <v>11</v>
      </c>
      <c r="G3874" t="s">
        <v>11</v>
      </c>
      <c r="H3874" t="s">
        <v>11</v>
      </c>
      <c r="I3874" t="s">
        <v>11</v>
      </c>
      <c r="J3874" t="s">
        <v>11</v>
      </c>
      <c r="K3874" t="s">
        <v>11</v>
      </c>
    </row>
    <row r="3875" spans="1:11" hidden="1" x14ac:dyDescent="0.25">
      <c r="A3875" s="1">
        <v>40740</v>
      </c>
      <c r="B3875" t="s">
        <v>11</v>
      </c>
      <c r="C3875" t="s">
        <v>11</v>
      </c>
      <c r="D3875" t="s">
        <v>11</v>
      </c>
      <c r="E3875" t="s">
        <v>11</v>
      </c>
      <c r="F3875" t="s">
        <v>11</v>
      </c>
      <c r="G3875" t="s">
        <v>11</v>
      </c>
      <c r="H3875" t="s">
        <v>11</v>
      </c>
      <c r="I3875" t="s">
        <v>11</v>
      </c>
      <c r="J3875" t="s">
        <v>11</v>
      </c>
      <c r="K3875" t="s">
        <v>11</v>
      </c>
    </row>
    <row r="3876" spans="1:11" x14ac:dyDescent="0.25">
      <c r="A3876" s="1">
        <v>42164</v>
      </c>
      <c r="B3876">
        <v>-0.17699999999999999</v>
      </c>
      <c r="C3876">
        <v>1.2050000000000001</v>
      </c>
      <c r="D3876">
        <v>1.6240000000000001</v>
      </c>
      <c r="E3876">
        <v>-0.13100000000000001</v>
      </c>
      <c r="F3876">
        <v>1.778</v>
      </c>
      <c r="G3876">
        <v>1.9219999999999999</v>
      </c>
      <c r="H3876">
        <v>-6.0000000000000001E-3</v>
      </c>
      <c r="I3876">
        <v>2.0510000000000002</v>
      </c>
      <c r="J3876">
        <v>0.36399999999999999</v>
      </c>
      <c r="K3876">
        <v>0.70899999999999996</v>
      </c>
    </row>
    <row r="3877" spans="1:11" x14ac:dyDescent="0.25">
      <c r="A3877" s="1">
        <v>42165</v>
      </c>
      <c r="B3877">
        <v>-0.17799999999999999</v>
      </c>
      <c r="C3877">
        <v>1.329</v>
      </c>
      <c r="D3877">
        <v>1.7410000000000001</v>
      </c>
      <c r="E3877">
        <v>-0.13100000000000001</v>
      </c>
      <c r="F3877">
        <v>1.909</v>
      </c>
      <c r="G3877">
        <v>2.0499999999999998</v>
      </c>
      <c r="H3877">
        <v>1.7000000000000001E-2</v>
      </c>
      <c r="I3877">
        <v>2.1819999999999999</v>
      </c>
      <c r="J3877">
        <v>0.432</v>
      </c>
      <c r="K3877">
        <v>0.80400000000000005</v>
      </c>
    </row>
    <row r="3878" spans="1:11" x14ac:dyDescent="0.25">
      <c r="A3878" s="1">
        <v>42166</v>
      </c>
      <c r="B3878">
        <v>-0.17699999999999999</v>
      </c>
      <c r="C3878">
        <v>1.3420000000000001</v>
      </c>
      <c r="D3878">
        <v>1.7809999999999999</v>
      </c>
      <c r="E3878">
        <v>-0.13300000000000001</v>
      </c>
      <c r="F3878">
        <v>1.9530000000000001</v>
      </c>
      <c r="G3878">
        <v>2.0950000000000002</v>
      </c>
      <c r="H3878">
        <v>6.0000000000000001E-3</v>
      </c>
      <c r="I3878">
        <v>2.2280000000000002</v>
      </c>
      <c r="J3878">
        <v>0.42399999999999999</v>
      </c>
      <c r="K3878">
        <v>0.81</v>
      </c>
    </row>
    <row r="3879" spans="1:11" x14ac:dyDescent="0.25">
      <c r="A3879" s="1">
        <v>42167</v>
      </c>
      <c r="B3879">
        <v>-0.17499999999999999</v>
      </c>
      <c r="C3879">
        <v>1.2470000000000001</v>
      </c>
      <c r="D3879">
        <v>1.673</v>
      </c>
      <c r="E3879">
        <v>-0.13100000000000001</v>
      </c>
      <c r="F3879">
        <v>1.8340000000000001</v>
      </c>
      <c r="G3879">
        <v>1.972</v>
      </c>
      <c r="H3879">
        <v>-7.0000000000000001E-3</v>
      </c>
      <c r="I3879">
        <v>2.1019999999999999</v>
      </c>
      <c r="J3879">
        <v>0.39</v>
      </c>
      <c r="K3879">
        <v>0.74399999999999999</v>
      </c>
    </row>
    <row r="3880" spans="1:11" x14ac:dyDescent="0.25">
      <c r="A3880" s="1">
        <v>42170</v>
      </c>
      <c r="B3880">
        <v>-0.17299999999999999</v>
      </c>
      <c r="C3880">
        <v>1.2330000000000001</v>
      </c>
      <c r="D3880">
        <v>1.6459999999999999</v>
      </c>
      <c r="E3880">
        <v>-0.121</v>
      </c>
      <c r="F3880">
        <v>1.8149999999999999</v>
      </c>
      <c r="G3880">
        <v>1.952</v>
      </c>
      <c r="H3880">
        <v>2E-3</v>
      </c>
      <c r="I3880">
        <v>2.093</v>
      </c>
      <c r="J3880">
        <v>0.39800000000000002</v>
      </c>
      <c r="K3880">
        <v>0.74299999999999999</v>
      </c>
    </row>
    <row r="3881" spans="1:11" hidden="1" x14ac:dyDescent="0.25">
      <c r="A3881" s="1">
        <v>40734</v>
      </c>
      <c r="B3881" t="s">
        <v>11</v>
      </c>
      <c r="C3881" t="s">
        <v>11</v>
      </c>
      <c r="D3881" t="s">
        <v>11</v>
      </c>
      <c r="E3881" t="s">
        <v>11</v>
      </c>
      <c r="F3881" t="s">
        <v>11</v>
      </c>
      <c r="G3881" t="s">
        <v>11</v>
      </c>
      <c r="H3881" t="s">
        <v>11</v>
      </c>
      <c r="I3881" t="s">
        <v>11</v>
      </c>
      <c r="J3881" t="s">
        <v>11</v>
      </c>
      <c r="K3881" t="s">
        <v>11</v>
      </c>
    </row>
    <row r="3882" spans="1:11" hidden="1" x14ac:dyDescent="0.25">
      <c r="A3882" s="1">
        <v>40733</v>
      </c>
      <c r="B3882" t="s">
        <v>11</v>
      </c>
      <c r="C3882" t="s">
        <v>11</v>
      </c>
      <c r="D3882" t="s">
        <v>11</v>
      </c>
      <c r="E3882" t="s">
        <v>11</v>
      </c>
      <c r="F3882" t="s">
        <v>11</v>
      </c>
      <c r="G3882" t="s">
        <v>11</v>
      </c>
      <c r="H3882" t="s">
        <v>11</v>
      </c>
      <c r="I3882" t="s">
        <v>11</v>
      </c>
      <c r="J3882" t="s">
        <v>11</v>
      </c>
      <c r="K3882" t="s">
        <v>11</v>
      </c>
    </row>
    <row r="3883" spans="1:11" x14ac:dyDescent="0.25">
      <c r="A3883" s="1">
        <v>42171</v>
      </c>
      <c r="B3883">
        <v>-0.17399999999999999</v>
      </c>
      <c r="C3883">
        <v>1.26</v>
      </c>
      <c r="D3883">
        <v>1.6879999999999999</v>
      </c>
      <c r="E3883">
        <v>-0.124</v>
      </c>
      <c r="F3883">
        <v>1.845</v>
      </c>
      <c r="G3883">
        <v>1.9850000000000001</v>
      </c>
      <c r="H3883">
        <v>1.2999999999999999E-2</v>
      </c>
      <c r="I3883">
        <v>2.1139999999999999</v>
      </c>
      <c r="J3883">
        <v>0.42699999999999999</v>
      </c>
      <c r="K3883">
        <v>0.76800000000000002</v>
      </c>
    </row>
    <row r="3884" spans="1:11" x14ac:dyDescent="0.25">
      <c r="A3884" s="1">
        <v>42172</v>
      </c>
      <c r="B3884">
        <v>-0.184</v>
      </c>
      <c r="C3884">
        <v>1.218</v>
      </c>
      <c r="D3884">
        <v>1.639</v>
      </c>
      <c r="E3884">
        <v>-0.13800000000000001</v>
      </c>
      <c r="F3884">
        <v>1.81</v>
      </c>
      <c r="G3884">
        <v>1.9530000000000001</v>
      </c>
      <c r="H3884">
        <v>2E-3</v>
      </c>
      <c r="I3884">
        <v>2.0870000000000002</v>
      </c>
      <c r="J3884">
        <v>0.38900000000000001</v>
      </c>
      <c r="K3884">
        <v>0.72599999999999998</v>
      </c>
    </row>
    <row r="3885" spans="1:11" x14ac:dyDescent="0.25">
      <c r="A3885" s="1">
        <v>42173</v>
      </c>
      <c r="B3885">
        <v>-0.17499999999999999</v>
      </c>
      <c r="C3885">
        <v>1.147</v>
      </c>
      <c r="D3885">
        <v>1.573</v>
      </c>
      <c r="E3885">
        <v>-0.14199999999999999</v>
      </c>
      <c r="F3885">
        <v>1.7450000000000001</v>
      </c>
      <c r="G3885">
        <v>1.8819999999999999</v>
      </c>
      <c r="H3885">
        <v>-2E-3</v>
      </c>
      <c r="I3885">
        <v>2.0179999999999998</v>
      </c>
      <c r="J3885">
        <v>0.36299999999999999</v>
      </c>
      <c r="K3885">
        <v>0.67700000000000005</v>
      </c>
    </row>
    <row r="3886" spans="1:11" x14ac:dyDescent="0.25">
      <c r="A3886" s="1">
        <v>42174</v>
      </c>
      <c r="B3886">
        <v>-0.17399999999999999</v>
      </c>
      <c r="C3886">
        <v>1.1479999999999999</v>
      </c>
      <c r="D3886">
        <v>1.579</v>
      </c>
      <c r="E3886">
        <v>-0.14599999999999999</v>
      </c>
      <c r="F3886">
        <v>1.744</v>
      </c>
      <c r="G3886">
        <v>1.8839999999999999</v>
      </c>
      <c r="H3886">
        <v>-1.6E-2</v>
      </c>
      <c r="I3886">
        <v>2.0190000000000001</v>
      </c>
      <c r="J3886">
        <v>0.34899999999999998</v>
      </c>
      <c r="K3886">
        <v>0.67500000000000004</v>
      </c>
    </row>
    <row r="3887" spans="1:11" x14ac:dyDescent="0.25">
      <c r="A3887" s="1">
        <v>42177</v>
      </c>
      <c r="B3887">
        <v>-0.17499999999999999</v>
      </c>
      <c r="C3887">
        <v>1.202</v>
      </c>
      <c r="D3887">
        <v>1.6419999999999999</v>
      </c>
      <c r="E3887">
        <v>-0.14099999999999999</v>
      </c>
      <c r="F3887">
        <v>1.8180000000000001</v>
      </c>
      <c r="G3887">
        <v>1.964</v>
      </c>
      <c r="H3887">
        <v>-3.0000000000000001E-3</v>
      </c>
      <c r="I3887">
        <v>2.105</v>
      </c>
      <c r="J3887">
        <v>0.36199999999999999</v>
      </c>
      <c r="K3887">
        <v>0.70599999999999996</v>
      </c>
    </row>
    <row r="3888" spans="1:11" hidden="1" x14ac:dyDescent="0.25">
      <c r="A3888" s="1">
        <v>40727</v>
      </c>
      <c r="B3888" t="s">
        <v>11</v>
      </c>
      <c r="C3888" t="s">
        <v>11</v>
      </c>
      <c r="D3888" t="s">
        <v>11</v>
      </c>
      <c r="E3888" t="s">
        <v>11</v>
      </c>
      <c r="F3888" t="s">
        <v>11</v>
      </c>
      <c r="G3888" t="s">
        <v>11</v>
      </c>
      <c r="H3888" t="s">
        <v>11</v>
      </c>
      <c r="I3888" t="s">
        <v>11</v>
      </c>
      <c r="J3888" t="s">
        <v>11</v>
      </c>
      <c r="K3888" t="s">
        <v>11</v>
      </c>
    </row>
    <row r="3889" spans="1:11" hidden="1" x14ac:dyDescent="0.25">
      <c r="A3889" s="1">
        <v>40726</v>
      </c>
      <c r="B3889" t="s">
        <v>11</v>
      </c>
      <c r="C3889" t="s">
        <v>11</v>
      </c>
      <c r="D3889" t="s">
        <v>11</v>
      </c>
      <c r="E3889" t="s">
        <v>11</v>
      </c>
      <c r="F3889" t="s">
        <v>11</v>
      </c>
      <c r="G3889" t="s">
        <v>11</v>
      </c>
      <c r="H3889" t="s">
        <v>11</v>
      </c>
      <c r="I3889" t="s">
        <v>11</v>
      </c>
      <c r="J3889" t="s">
        <v>11</v>
      </c>
      <c r="K3889" t="s">
        <v>11</v>
      </c>
    </row>
    <row r="3890" spans="1:11" x14ac:dyDescent="0.25">
      <c r="A3890" s="1">
        <v>42178</v>
      </c>
      <c r="B3890">
        <v>-0.16300000000000001</v>
      </c>
      <c r="C3890">
        <v>1.2270000000000001</v>
      </c>
      <c r="D3890">
        <v>1.6830000000000001</v>
      </c>
      <c r="E3890">
        <v>-0.13100000000000001</v>
      </c>
      <c r="F3890">
        <v>1.8640000000000001</v>
      </c>
      <c r="G3890">
        <v>2.016</v>
      </c>
      <c r="H3890">
        <v>2E-3</v>
      </c>
      <c r="I3890">
        <v>2.1549999999999998</v>
      </c>
      <c r="J3890">
        <v>0.36599999999999999</v>
      </c>
      <c r="K3890">
        <v>0.72</v>
      </c>
    </row>
    <row r="3891" spans="1:11" x14ac:dyDescent="0.25">
      <c r="A3891" s="1">
        <v>42179</v>
      </c>
      <c r="B3891">
        <v>-0.17</v>
      </c>
      <c r="C3891">
        <v>1.212</v>
      </c>
      <c r="D3891">
        <v>1.667</v>
      </c>
      <c r="E3891">
        <v>-0.15</v>
      </c>
      <c r="F3891">
        <v>1.847</v>
      </c>
      <c r="G3891">
        <v>1.998</v>
      </c>
      <c r="H3891">
        <v>-1.2999999999999999E-2</v>
      </c>
      <c r="I3891">
        <v>2.1379999999999999</v>
      </c>
      <c r="J3891">
        <v>0.35899999999999999</v>
      </c>
      <c r="K3891">
        <v>0.70199999999999996</v>
      </c>
    </row>
    <row r="3892" spans="1:11" x14ac:dyDescent="0.25">
      <c r="A3892" s="1">
        <v>42180</v>
      </c>
      <c r="B3892">
        <v>-0.16900000000000001</v>
      </c>
      <c r="C3892">
        <v>1.222</v>
      </c>
      <c r="D3892">
        <v>1.6919999999999999</v>
      </c>
      <c r="E3892">
        <v>-0.155</v>
      </c>
      <c r="F3892">
        <v>1.87</v>
      </c>
      <c r="G3892">
        <v>2.0190000000000001</v>
      </c>
      <c r="H3892">
        <v>-1.7000000000000001E-2</v>
      </c>
      <c r="I3892">
        <v>2.1619999999999999</v>
      </c>
      <c r="J3892">
        <v>0.36399999999999999</v>
      </c>
      <c r="K3892">
        <v>0.70799999999999996</v>
      </c>
    </row>
    <row r="3893" spans="1:11" x14ac:dyDescent="0.25">
      <c r="A3893" s="1">
        <v>42181</v>
      </c>
      <c r="B3893">
        <v>-0.17599999999999999</v>
      </c>
      <c r="C3893">
        <v>1.218</v>
      </c>
      <c r="D3893">
        <v>1.706</v>
      </c>
      <c r="E3893">
        <v>-0.159</v>
      </c>
      <c r="F3893">
        <v>1.8879999999999999</v>
      </c>
      <c r="G3893">
        <v>2.0379999999999998</v>
      </c>
      <c r="H3893">
        <v>-2.5000000000000001E-2</v>
      </c>
      <c r="I3893">
        <v>2.1819999999999999</v>
      </c>
      <c r="J3893">
        <v>0.35299999999999998</v>
      </c>
      <c r="K3893">
        <v>0.7</v>
      </c>
    </row>
    <row r="3894" spans="1:11" x14ac:dyDescent="0.25">
      <c r="A3894" s="1">
        <v>42184</v>
      </c>
      <c r="B3894">
        <v>-0.18099999999999999</v>
      </c>
      <c r="C3894">
        <v>1.2170000000000001</v>
      </c>
      <c r="D3894">
        <v>1.71</v>
      </c>
      <c r="E3894">
        <v>-0.16</v>
      </c>
      <c r="F3894">
        <v>1.909</v>
      </c>
      <c r="G3894">
        <v>2.0579999999999998</v>
      </c>
      <c r="H3894">
        <v>-3.5999999999999997E-2</v>
      </c>
      <c r="I3894">
        <v>2.1989999999999998</v>
      </c>
      <c r="J3894">
        <v>0.35299999999999998</v>
      </c>
      <c r="K3894">
        <v>0.7</v>
      </c>
    </row>
    <row r="3895" spans="1:11" hidden="1" x14ac:dyDescent="0.25">
      <c r="A3895" s="1">
        <v>40720</v>
      </c>
      <c r="B3895" t="s">
        <v>11</v>
      </c>
      <c r="C3895" t="s">
        <v>11</v>
      </c>
      <c r="D3895" t="s">
        <v>11</v>
      </c>
      <c r="E3895" t="s">
        <v>11</v>
      </c>
      <c r="F3895" t="s">
        <v>11</v>
      </c>
      <c r="G3895" t="s">
        <v>11</v>
      </c>
      <c r="H3895" t="s">
        <v>11</v>
      </c>
      <c r="I3895" t="s">
        <v>11</v>
      </c>
      <c r="J3895" t="s">
        <v>11</v>
      </c>
      <c r="K3895" t="s">
        <v>11</v>
      </c>
    </row>
    <row r="3896" spans="1:11" hidden="1" x14ac:dyDescent="0.25">
      <c r="A3896" s="1">
        <v>40719</v>
      </c>
      <c r="B3896" t="s">
        <v>11</v>
      </c>
      <c r="C3896" t="s">
        <v>11</v>
      </c>
      <c r="D3896" t="s">
        <v>11</v>
      </c>
      <c r="E3896" t="s">
        <v>11</v>
      </c>
      <c r="F3896" t="s">
        <v>11</v>
      </c>
      <c r="G3896" t="s">
        <v>11</v>
      </c>
      <c r="H3896" t="s">
        <v>11</v>
      </c>
      <c r="I3896" t="s">
        <v>11</v>
      </c>
      <c r="J3896" t="s">
        <v>11</v>
      </c>
      <c r="K3896" t="s">
        <v>11</v>
      </c>
    </row>
    <row r="3897" spans="1:11" x14ac:dyDescent="0.25">
      <c r="A3897" s="1">
        <v>42185</v>
      </c>
      <c r="B3897">
        <v>-0.17799999999999999</v>
      </c>
      <c r="C3897">
        <v>1.2070000000000001</v>
      </c>
      <c r="D3897">
        <v>1.7110000000000001</v>
      </c>
      <c r="E3897">
        <v>-0.157</v>
      </c>
      <c r="F3897">
        <v>1.917</v>
      </c>
      <c r="G3897">
        <v>2.0720000000000001</v>
      </c>
      <c r="H3897">
        <v>-2.7E-2</v>
      </c>
      <c r="I3897">
        <v>2.2130000000000001</v>
      </c>
      <c r="J3897">
        <v>0.34799999999999998</v>
      </c>
      <c r="K3897">
        <v>0.68799999999999994</v>
      </c>
    </row>
    <row r="3898" spans="1:11" x14ac:dyDescent="0.25">
      <c r="A3898" s="1">
        <v>42186</v>
      </c>
      <c r="B3898">
        <v>-0.16800000000000001</v>
      </c>
      <c r="C3898">
        <v>1.202</v>
      </c>
      <c r="D3898">
        <v>1.7210000000000001</v>
      </c>
      <c r="E3898">
        <v>-0.17499999999999999</v>
      </c>
      <c r="F3898">
        <v>1.92</v>
      </c>
      <c r="G3898">
        <v>2.0720000000000001</v>
      </c>
      <c r="H3898">
        <v>-5.3999999999999999E-2</v>
      </c>
      <c r="I3898">
        <v>2.2170000000000001</v>
      </c>
      <c r="J3898">
        <v>0.33200000000000002</v>
      </c>
      <c r="K3898">
        <v>0.67600000000000005</v>
      </c>
    </row>
    <row r="3899" spans="1:11" x14ac:dyDescent="0.25">
      <c r="A3899" s="1">
        <v>42187</v>
      </c>
      <c r="B3899">
        <v>-0.17399999999999999</v>
      </c>
      <c r="C3899">
        <v>1.294</v>
      </c>
      <c r="D3899">
        <v>1.829</v>
      </c>
      <c r="E3899">
        <v>-0.17899999999999999</v>
      </c>
      <c r="F3899">
        <v>2.0409999999999999</v>
      </c>
      <c r="G3899">
        <v>2.2090000000000001</v>
      </c>
      <c r="H3899">
        <v>-5.6000000000000001E-2</v>
      </c>
      <c r="I3899">
        <v>2.347</v>
      </c>
      <c r="J3899">
        <v>0.36399999999999999</v>
      </c>
      <c r="K3899">
        <v>0.73799999999999999</v>
      </c>
    </row>
    <row r="3900" spans="1:11" x14ac:dyDescent="0.25">
      <c r="A3900" s="1">
        <v>42188</v>
      </c>
      <c r="B3900">
        <v>-0.17699999999999999</v>
      </c>
      <c r="C3900">
        <v>1.2809999999999999</v>
      </c>
      <c r="D3900">
        <v>1.81</v>
      </c>
      <c r="E3900">
        <v>-0.17799999999999999</v>
      </c>
      <c r="F3900">
        <v>2.0129999999999999</v>
      </c>
      <c r="G3900">
        <v>2.1709999999999998</v>
      </c>
      <c r="H3900">
        <v>-5.8999999999999997E-2</v>
      </c>
      <c r="I3900">
        <v>2.3090000000000002</v>
      </c>
      <c r="J3900">
        <v>0.36599999999999999</v>
      </c>
      <c r="K3900">
        <v>0.73899999999999999</v>
      </c>
    </row>
    <row r="3901" spans="1:11" x14ac:dyDescent="0.25">
      <c r="A3901" s="1">
        <v>42191</v>
      </c>
      <c r="B3901">
        <v>-0.18</v>
      </c>
      <c r="C3901">
        <v>1.208</v>
      </c>
      <c r="D3901">
        <v>1.718</v>
      </c>
      <c r="E3901">
        <v>-0.16600000000000001</v>
      </c>
      <c r="F3901">
        <v>1.9139999999999999</v>
      </c>
      <c r="G3901">
        <v>2.0670000000000002</v>
      </c>
      <c r="H3901">
        <v>-7.0000000000000007E-2</v>
      </c>
      <c r="I3901">
        <v>2.2010000000000001</v>
      </c>
      <c r="J3901">
        <v>0.32900000000000001</v>
      </c>
      <c r="K3901">
        <v>0.68300000000000005</v>
      </c>
    </row>
    <row r="3902" spans="1:11" hidden="1" x14ac:dyDescent="0.25">
      <c r="A3902" s="1">
        <v>40713</v>
      </c>
      <c r="B3902" t="s">
        <v>11</v>
      </c>
      <c r="C3902" t="s">
        <v>11</v>
      </c>
      <c r="D3902" t="s">
        <v>11</v>
      </c>
      <c r="E3902" t="s">
        <v>11</v>
      </c>
      <c r="F3902" t="s">
        <v>11</v>
      </c>
      <c r="G3902" t="s">
        <v>11</v>
      </c>
      <c r="H3902" t="s">
        <v>11</v>
      </c>
      <c r="I3902" t="s">
        <v>11</v>
      </c>
      <c r="J3902" t="s">
        <v>11</v>
      </c>
      <c r="K3902" t="s">
        <v>11</v>
      </c>
    </row>
    <row r="3903" spans="1:11" hidden="1" x14ac:dyDescent="0.25">
      <c r="A3903" s="1">
        <v>40712</v>
      </c>
      <c r="B3903" t="s">
        <v>11</v>
      </c>
      <c r="C3903" t="s">
        <v>11</v>
      </c>
      <c r="D3903" t="s">
        <v>11</v>
      </c>
      <c r="E3903" t="s">
        <v>11</v>
      </c>
      <c r="F3903" t="s">
        <v>11</v>
      </c>
      <c r="G3903" t="s">
        <v>11</v>
      </c>
      <c r="H3903" t="s">
        <v>11</v>
      </c>
      <c r="I3903" t="s">
        <v>11</v>
      </c>
      <c r="J3903" t="s">
        <v>11</v>
      </c>
      <c r="K3903" t="s">
        <v>11</v>
      </c>
    </row>
    <row r="3904" spans="1:11" x14ac:dyDescent="0.25">
      <c r="A3904" s="1">
        <v>42192</v>
      </c>
      <c r="B3904">
        <v>-0.17899999999999999</v>
      </c>
      <c r="C3904">
        <v>1.1890000000000001</v>
      </c>
      <c r="D3904">
        <v>1.7010000000000001</v>
      </c>
      <c r="E3904">
        <v>-0.161</v>
      </c>
      <c r="F3904">
        <v>1.9</v>
      </c>
      <c r="G3904">
        <v>2.0550000000000002</v>
      </c>
      <c r="H3904">
        <v>-6.6000000000000003E-2</v>
      </c>
      <c r="I3904">
        <v>2.1909999999999998</v>
      </c>
      <c r="J3904">
        <v>0.33700000000000002</v>
      </c>
      <c r="K3904">
        <v>0.68100000000000005</v>
      </c>
    </row>
    <row r="3905" spans="1:11" x14ac:dyDescent="0.25">
      <c r="A3905" s="1">
        <v>42193</v>
      </c>
      <c r="B3905">
        <v>-0.186</v>
      </c>
      <c r="C3905">
        <v>1.0940000000000001</v>
      </c>
      <c r="D3905">
        <v>1.5589999999999999</v>
      </c>
      <c r="E3905">
        <v>-0.17199999999999999</v>
      </c>
      <c r="F3905">
        <v>1.7430000000000001</v>
      </c>
      <c r="G3905">
        <v>1.8879999999999999</v>
      </c>
      <c r="H3905">
        <v>-6.3E-2</v>
      </c>
      <c r="I3905">
        <v>2.0110000000000001</v>
      </c>
      <c r="J3905">
        <v>0.32</v>
      </c>
      <c r="K3905">
        <v>0.628</v>
      </c>
    </row>
    <row r="3906" spans="1:11" x14ac:dyDescent="0.25">
      <c r="A3906" s="1">
        <v>42194</v>
      </c>
      <c r="B3906">
        <v>-0.18099999999999999</v>
      </c>
      <c r="C3906">
        <v>1.111</v>
      </c>
      <c r="D3906">
        <v>1.5740000000000001</v>
      </c>
      <c r="E3906">
        <v>-0.16400000000000001</v>
      </c>
      <c r="F3906">
        <v>1.752</v>
      </c>
      <c r="G3906">
        <v>1.8959999999999999</v>
      </c>
      <c r="H3906">
        <v>-7.0000000000000007E-2</v>
      </c>
      <c r="I3906">
        <v>2.0230000000000001</v>
      </c>
      <c r="J3906">
        <v>0.32600000000000001</v>
      </c>
      <c r="K3906">
        <v>0.63900000000000001</v>
      </c>
    </row>
    <row r="3907" spans="1:11" x14ac:dyDescent="0.25">
      <c r="A3907" s="1">
        <v>42195</v>
      </c>
      <c r="B3907">
        <v>-0.17799999999999999</v>
      </c>
      <c r="C3907">
        <v>1.1859999999999999</v>
      </c>
      <c r="D3907">
        <v>1.675</v>
      </c>
      <c r="E3907">
        <v>-0.158</v>
      </c>
      <c r="F3907">
        <v>1.86</v>
      </c>
      <c r="G3907">
        <v>2.0150000000000001</v>
      </c>
      <c r="H3907">
        <v>-5.6000000000000001E-2</v>
      </c>
      <c r="I3907">
        <v>2.1469999999999998</v>
      </c>
      <c r="J3907">
        <v>0.33500000000000002</v>
      </c>
      <c r="K3907">
        <v>0.68</v>
      </c>
    </row>
    <row r="3908" spans="1:11" x14ac:dyDescent="0.25">
      <c r="A3908" s="1">
        <v>42198</v>
      </c>
      <c r="B3908">
        <v>-0.18</v>
      </c>
      <c r="C3908">
        <v>1.2809999999999999</v>
      </c>
      <c r="D3908">
        <v>1.782</v>
      </c>
      <c r="E3908">
        <v>-0.13200000000000001</v>
      </c>
      <c r="F3908">
        <v>1.978</v>
      </c>
      <c r="G3908">
        <v>2.141</v>
      </c>
      <c r="H3908">
        <v>-0.02</v>
      </c>
      <c r="I3908">
        <v>2.274</v>
      </c>
      <c r="J3908">
        <v>0.39100000000000001</v>
      </c>
      <c r="K3908">
        <v>0.754</v>
      </c>
    </row>
    <row r="3909" spans="1:11" hidden="1" x14ac:dyDescent="0.25">
      <c r="A3909" s="1">
        <v>40706</v>
      </c>
      <c r="B3909" t="s">
        <v>11</v>
      </c>
      <c r="C3909" t="s">
        <v>11</v>
      </c>
      <c r="D3909" t="s">
        <v>11</v>
      </c>
      <c r="E3909" t="s">
        <v>11</v>
      </c>
      <c r="F3909" t="s">
        <v>11</v>
      </c>
      <c r="G3909" t="s">
        <v>11</v>
      </c>
      <c r="H3909" t="s">
        <v>11</v>
      </c>
      <c r="I3909" t="s">
        <v>11</v>
      </c>
      <c r="J3909" t="s">
        <v>11</v>
      </c>
      <c r="K3909" t="s">
        <v>11</v>
      </c>
    </row>
    <row r="3910" spans="1:11" hidden="1" x14ac:dyDescent="0.25">
      <c r="A3910" s="1">
        <v>40705</v>
      </c>
      <c r="B3910" t="s">
        <v>11</v>
      </c>
      <c r="C3910" t="s">
        <v>11</v>
      </c>
      <c r="D3910" t="s">
        <v>11</v>
      </c>
      <c r="E3910" t="s">
        <v>11</v>
      </c>
      <c r="F3910" t="s">
        <v>11</v>
      </c>
      <c r="G3910" t="s">
        <v>11</v>
      </c>
      <c r="H3910" t="s">
        <v>11</v>
      </c>
      <c r="I3910" t="s">
        <v>11</v>
      </c>
      <c r="J3910" t="s">
        <v>11</v>
      </c>
      <c r="K3910" t="s">
        <v>11</v>
      </c>
    </row>
    <row r="3911" spans="1:11" x14ac:dyDescent="0.25">
      <c r="A3911" s="1">
        <v>42199</v>
      </c>
      <c r="B3911">
        <v>-0.182</v>
      </c>
      <c r="C3911">
        <v>1.218</v>
      </c>
      <c r="D3911">
        <v>1.722</v>
      </c>
      <c r="E3911">
        <v>-0.14799999999999999</v>
      </c>
      <c r="F3911">
        <v>1.921</v>
      </c>
      <c r="G3911">
        <v>2.0760000000000001</v>
      </c>
      <c r="H3911">
        <v>-5.0999999999999997E-2</v>
      </c>
      <c r="I3911">
        <v>2.2149999999999999</v>
      </c>
      <c r="J3911">
        <v>0.35199999999999998</v>
      </c>
      <c r="K3911">
        <v>0.69699999999999995</v>
      </c>
    </row>
    <row r="3912" spans="1:11" x14ac:dyDescent="0.25">
      <c r="A3912" s="1">
        <v>42200</v>
      </c>
      <c r="B3912">
        <v>-0.187</v>
      </c>
      <c r="C3912">
        <v>1.17</v>
      </c>
      <c r="D3912">
        <v>1.68</v>
      </c>
      <c r="E3912">
        <v>-0.17100000000000001</v>
      </c>
      <c r="F3912">
        <v>1.8859999999999999</v>
      </c>
      <c r="G3912">
        <v>2.0339999999999998</v>
      </c>
      <c r="H3912">
        <v>-7.0999999999999994E-2</v>
      </c>
      <c r="I3912">
        <v>2.165</v>
      </c>
      <c r="J3912">
        <v>0.318</v>
      </c>
      <c r="K3912">
        <v>0.65</v>
      </c>
    </row>
    <row r="3913" spans="1:11" x14ac:dyDescent="0.25">
      <c r="A3913" s="1">
        <v>42201</v>
      </c>
      <c r="B3913">
        <v>-0.184</v>
      </c>
      <c r="C3913">
        <v>1.1240000000000001</v>
      </c>
      <c r="D3913">
        <v>1.6339999999999999</v>
      </c>
      <c r="E3913">
        <v>-0.154</v>
      </c>
      <c r="F3913">
        <v>1.839</v>
      </c>
      <c r="G3913">
        <v>1.982</v>
      </c>
      <c r="H3913">
        <v>-6.5000000000000002E-2</v>
      </c>
      <c r="I3913">
        <v>2.113</v>
      </c>
      <c r="J3913">
        <v>0.308</v>
      </c>
      <c r="K3913">
        <v>0.625</v>
      </c>
    </row>
    <row r="3914" spans="1:11" x14ac:dyDescent="0.25">
      <c r="A3914" s="1">
        <v>42202</v>
      </c>
      <c r="B3914">
        <v>-0.187</v>
      </c>
      <c r="C3914">
        <v>1.083</v>
      </c>
      <c r="D3914">
        <v>1.577</v>
      </c>
      <c r="E3914">
        <v>-0.158</v>
      </c>
      <c r="F3914">
        <v>1.7749999999999999</v>
      </c>
      <c r="G3914">
        <v>1.915</v>
      </c>
      <c r="H3914">
        <v>-7.0999999999999994E-2</v>
      </c>
      <c r="I3914">
        <v>2.0419999999999998</v>
      </c>
      <c r="J3914">
        <v>0.29799999999999999</v>
      </c>
      <c r="K3914">
        <v>0.60399999999999998</v>
      </c>
    </row>
    <row r="3915" spans="1:11" x14ac:dyDescent="0.25">
      <c r="A3915" s="1">
        <v>42205</v>
      </c>
      <c r="B3915">
        <v>-0.183</v>
      </c>
      <c r="C3915">
        <v>1.0489999999999999</v>
      </c>
      <c r="D3915">
        <v>1.534</v>
      </c>
      <c r="E3915">
        <v>-0.156</v>
      </c>
      <c r="F3915">
        <v>1.7270000000000001</v>
      </c>
      <c r="G3915">
        <v>1.869</v>
      </c>
      <c r="H3915">
        <v>-0.08</v>
      </c>
      <c r="I3915">
        <v>1.9950000000000001</v>
      </c>
      <c r="J3915">
        <v>0.26900000000000002</v>
      </c>
      <c r="K3915">
        <v>0.57799999999999996</v>
      </c>
    </row>
    <row r="3916" spans="1:11" hidden="1" x14ac:dyDescent="0.25">
      <c r="A3916" s="1">
        <v>40699</v>
      </c>
      <c r="B3916" t="s">
        <v>11</v>
      </c>
      <c r="C3916" t="s">
        <v>11</v>
      </c>
      <c r="D3916" t="s">
        <v>11</v>
      </c>
      <c r="E3916" t="s">
        <v>11</v>
      </c>
      <c r="F3916" t="s">
        <v>11</v>
      </c>
      <c r="G3916" t="s">
        <v>11</v>
      </c>
      <c r="H3916" t="s">
        <v>11</v>
      </c>
      <c r="I3916" t="s">
        <v>11</v>
      </c>
      <c r="J3916" t="s">
        <v>11</v>
      </c>
      <c r="K3916" t="s">
        <v>11</v>
      </c>
    </row>
    <row r="3917" spans="1:11" hidden="1" x14ac:dyDescent="0.25">
      <c r="A3917" s="1">
        <v>40698</v>
      </c>
      <c r="B3917" t="s">
        <v>11</v>
      </c>
      <c r="C3917" t="s">
        <v>11</v>
      </c>
      <c r="D3917" t="s">
        <v>11</v>
      </c>
      <c r="E3917" t="s">
        <v>11</v>
      </c>
      <c r="F3917" t="s">
        <v>11</v>
      </c>
      <c r="G3917" t="s">
        <v>11</v>
      </c>
      <c r="H3917" t="s">
        <v>11</v>
      </c>
      <c r="I3917" t="s">
        <v>11</v>
      </c>
      <c r="J3917" t="s">
        <v>11</v>
      </c>
      <c r="K3917" t="s">
        <v>11</v>
      </c>
    </row>
    <row r="3918" spans="1:11" x14ac:dyDescent="0.25">
      <c r="A3918" s="1">
        <v>42206</v>
      </c>
      <c r="B3918">
        <v>-0.192</v>
      </c>
      <c r="C3918">
        <v>1.008</v>
      </c>
      <c r="D3918">
        <v>1.4890000000000001</v>
      </c>
      <c r="E3918">
        <v>-0.159</v>
      </c>
      <c r="F3918">
        <v>1.6850000000000001</v>
      </c>
      <c r="G3918">
        <v>1.825</v>
      </c>
      <c r="H3918">
        <v>-0.09</v>
      </c>
      <c r="I3918">
        <v>1.9510000000000001</v>
      </c>
      <c r="J3918">
        <v>0.253</v>
      </c>
      <c r="K3918">
        <v>0.54800000000000004</v>
      </c>
    </row>
    <row r="3919" spans="1:11" x14ac:dyDescent="0.25">
      <c r="A3919" s="1">
        <v>42207</v>
      </c>
      <c r="B3919">
        <v>-0.19500000000000001</v>
      </c>
      <c r="C3919">
        <v>1.0580000000000001</v>
      </c>
      <c r="D3919">
        <v>1.548</v>
      </c>
      <c r="E3919">
        <v>-0.16500000000000001</v>
      </c>
      <c r="F3919">
        <v>1.746</v>
      </c>
      <c r="G3919">
        <v>1.889</v>
      </c>
      <c r="H3919">
        <v>-8.6999999999999994E-2</v>
      </c>
      <c r="I3919">
        <v>2.016</v>
      </c>
      <c r="J3919">
        <v>0.27900000000000003</v>
      </c>
      <c r="K3919">
        <v>0.58899999999999997</v>
      </c>
    </row>
    <row r="3920" spans="1:11" x14ac:dyDescent="0.25">
      <c r="A3920" s="1">
        <v>42208</v>
      </c>
      <c r="B3920">
        <v>-0.189</v>
      </c>
      <c r="C3920">
        <v>1.014</v>
      </c>
      <c r="D3920">
        <v>1.502</v>
      </c>
      <c r="E3920">
        <v>-0.16300000000000001</v>
      </c>
      <c r="F3920">
        <v>1.6970000000000001</v>
      </c>
      <c r="G3920">
        <v>1.835</v>
      </c>
      <c r="H3920">
        <v>-9.4E-2</v>
      </c>
      <c r="I3920">
        <v>1.958</v>
      </c>
      <c r="J3920">
        <v>0.251</v>
      </c>
      <c r="K3920">
        <v>0.55500000000000005</v>
      </c>
    </row>
    <row r="3921" spans="1:11" x14ac:dyDescent="0.25">
      <c r="A3921" s="1">
        <v>42209</v>
      </c>
      <c r="B3921">
        <v>-0.189</v>
      </c>
      <c r="C3921">
        <v>0.97699999999999998</v>
      </c>
      <c r="D3921">
        <v>1.4490000000000001</v>
      </c>
      <c r="E3921">
        <v>-0.16400000000000001</v>
      </c>
      <c r="F3921">
        <v>1.653</v>
      </c>
      <c r="G3921">
        <v>1.7929999999999999</v>
      </c>
      <c r="H3921">
        <v>-0.10199999999999999</v>
      </c>
      <c r="I3921">
        <v>1.919</v>
      </c>
      <c r="J3921">
        <v>0.22900000000000001</v>
      </c>
      <c r="K3921">
        <v>0.52100000000000002</v>
      </c>
    </row>
    <row r="3922" spans="1:11" x14ac:dyDescent="0.25">
      <c r="A3922" s="1">
        <v>42212</v>
      </c>
      <c r="B3922">
        <v>-0.187</v>
      </c>
      <c r="C3922">
        <v>0.95199999999999996</v>
      </c>
      <c r="D3922">
        <v>1.417</v>
      </c>
      <c r="E3922">
        <v>-0.16600000000000001</v>
      </c>
      <c r="F3922">
        <v>1.6160000000000001</v>
      </c>
      <c r="G3922">
        <v>1.754</v>
      </c>
      <c r="H3922">
        <v>-0.105</v>
      </c>
      <c r="I3922">
        <v>1.88</v>
      </c>
      <c r="J3922">
        <v>0.218</v>
      </c>
      <c r="K3922">
        <v>0.503</v>
      </c>
    </row>
    <row r="3923" spans="1:11" hidden="1" x14ac:dyDescent="0.25">
      <c r="A3923" s="1">
        <v>40692</v>
      </c>
      <c r="B3923" t="s">
        <v>11</v>
      </c>
      <c r="C3923" t="s">
        <v>11</v>
      </c>
      <c r="D3923" t="s">
        <v>11</v>
      </c>
      <c r="E3923" t="s">
        <v>11</v>
      </c>
      <c r="F3923" t="s">
        <v>11</v>
      </c>
      <c r="G3923" t="s">
        <v>11</v>
      </c>
      <c r="H3923" t="s">
        <v>11</v>
      </c>
      <c r="I3923" t="s">
        <v>11</v>
      </c>
      <c r="J3923" t="s">
        <v>11</v>
      </c>
      <c r="K3923" t="s">
        <v>11</v>
      </c>
    </row>
    <row r="3924" spans="1:11" hidden="1" x14ac:dyDescent="0.25">
      <c r="A3924" s="1">
        <v>40691</v>
      </c>
      <c r="B3924" t="s">
        <v>11</v>
      </c>
      <c r="C3924" t="s">
        <v>11</v>
      </c>
      <c r="D3924" t="s">
        <v>11</v>
      </c>
      <c r="E3924" t="s">
        <v>11</v>
      </c>
      <c r="F3924" t="s">
        <v>11</v>
      </c>
      <c r="G3924" t="s">
        <v>11</v>
      </c>
      <c r="H3924" t="s">
        <v>11</v>
      </c>
      <c r="I3924" t="s">
        <v>11</v>
      </c>
      <c r="J3924" t="s">
        <v>11</v>
      </c>
      <c r="K3924" t="s">
        <v>11</v>
      </c>
    </row>
    <row r="3925" spans="1:11" x14ac:dyDescent="0.25">
      <c r="A3925" s="1">
        <v>42213</v>
      </c>
      <c r="B3925">
        <v>-0.19600000000000001</v>
      </c>
      <c r="C3925">
        <v>0.98899999999999999</v>
      </c>
      <c r="D3925">
        <v>1.458</v>
      </c>
      <c r="E3925">
        <v>-0.16700000000000001</v>
      </c>
      <c r="F3925">
        <v>1.66</v>
      </c>
      <c r="G3925">
        <v>1.8</v>
      </c>
      <c r="H3925">
        <v>-9.4E-2</v>
      </c>
      <c r="I3925">
        <v>1.925</v>
      </c>
      <c r="J3925">
        <v>0.23599999999999999</v>
      </c>
      <c r="K3925">
        <v>0.53100000000000003</v>
      </c>
    </row>
    <row r="3926" spans="1:11" x14ac:dyDescent="0.25">
      <c r="A3926" s="1">
        <v>42214</v>
      </c>
      <c r="B3926">
        <v>-0.20799999999999999</v>
      </c>
      <c r="C3926">
        <v>0.95699999999999996</v>
      </c>
      <c r="D3926">
        <v>1.4330000000000001</v>
      </c>
      <c r="E3926">
        <v>-0.186</v>
      </c>
      <c r="F3926">
        <v>1.631</v>
      </c>
      <c r="G3926">
        <v>1.7709999999999999</v>
      </c>
      <c r="H3926">
        <v>-0.115</v>
      </c>
      <c r="I3926">
        <v>1.8919999999999999</v>
      </c>
      <c r="J3926">
        <v>0.20699999999999999</v>
      </c>
      <c r="K3926">
        <v>0.504</v>
      </c>
    </row>
    <row r="3927" spans="1:11" x14ac:dyDescent="0.25">
      <c r="A3927" s="1">
        <v>42215</v>
      </c>
      <c r="B3927">
        <v>-0.21</v>
      </c>
      <c r="C3927">
        <v>0.97199999999999998</v>
      </c>
      <c r="D3927">
        <v>1.4530000000000001</v>
      </c>
      <c r="E3927">
        <v>-0.183</v>
      </c>
      <c r="F3927">
        <v>1.6539999999999999</v>
      </c>
      <c r="G3927">
        <v>1.7969999999999999</v>
      </c>
      <c r="H3927">
        <v>-0.11799999999999999</v>
      </c>
      <c r="I3927">
        <v>1.925</v>
      </c>
      <c r="J3927">
        <v>0.19900000000000001</v>
      </c>
      <c r="K3927">
        <v>0.51100000000000001</v>
      </c>
    </row>
    <row r="3928" spans="1:11" x14ac:dyDescent="0.25">
      <c r="A3928" s="1">
        <v>42216</v>
      </c>
      <c r="B3928">
        <v>-0.20899999999999999</v>
      </c>
      <c r="C3928">
        <v>0.92700000000000005</v>
      </c>
      <c r="D3928">
        <v>1.3979999999999999</v>
      </c>
      <c r="E3928">
        <v>-0.186</v>
      </c>
      <c r="F3928">
        <v>1.591</v>
      </c>
      <c r="G3928">
        <v>1.7310000000000001</v>
      </c>
      <c r="H3928">
        <v>-0.125</v>
      </c>
      <c r="I3928">
        <v>1.859</v>
      </c>
      <c r="J3928">
        <v>0.187</v>
      </c>
      <c r="K3928">
        <v>0.47699999999999998</v>
      </c>
    </row>
    <row r="3929" spans="1:11" x14ac:dyDescent="0.25">
      <c r="A3929" s="1">
        <v>42219</v>
      </c>
      <c r="B3929">
        <v>-0.20100000000000001</v>
      </c>
      <c r="C3929">
        <v>0.93799999999999994</v>
      </c>
      <c r="D3929">
        <v>1.4139999999999999</v>
      </c>
      <c r="E3929">
        <v>-0.17599999999999999</v>
      </c>
      <c r="F3929">
        <v>1.6040000000000001</v>
      </c>
      <c r="G3929">
        <v>1.7410000000000001</v>
      </c>
      <c r="H3929">
        <v>-0.115</v>
      </c>
      <c r="I3929">
        <v>1.867</v>
      </c>
      <c r="J3929">
        <v>0.19600000000000001</v>
      </c>
      <c r="K3929">
        <v>0.49099999999999999</v>
      </c>
    </row>
    <row r="3930" spans="1:11" hidden="1" x14ac:dyDescent="0.25">
      <c r="A3930" s="1">
        <v>40685</v>
      </c>
      <c r="B3930" t="s">
        <v>11</v>
      </c>
      <c r="C3930" t="s">
        <v>11</v>
      </c>
      <c r="D3930" t="s">
        <v>11</v>
      </c>
      <c r="E3930" t="s">
        <v>11</v>
      </c>
      <c r="F3930" t="s">
        <v>11</v>
      </c>
      <c r="G3930" t="s">
        <v>11</v>
      </c>
      <c r="H3930" t="s">
        <v>11</v>
      </c>
      <c r="I3930" t="s">
        <v>11</v>
      </c>
      <c r="J3930" t="s">
        <v>11</v>
      </c>
      <c r="K3930" t="s">
        <v>11</v>
      </c>
    </row>
    <row r="3931" spans="1:11" hidden="1" x14ac:dyDescent="0.25">
      <c r="A3931" s="1">
        <v>40684</v>
      </c>
      <c r="B3931" t="s">
        <v>11</v>
      </c>
      <c r="C3931" t="s">
        <v>11</v>
      </c>
      <c r="D3931" t="s">
        <v>11</v>
      </c>
      <c r="E3931" t="s">
        <v>11</v>
      </c>
      <c r="F3931" t="s">
        <v>11</v>
      </c>
      <c r="G3931" t="s">
        <v>11</v>
      </c>
      <c r="H3931" t="s">
        <v>11</v>
      </c>
      <c r="I3931" t="s">
        <v>11</v>
      </c>
      <c r="J3931" t="s">
        <v>11</v>
      </c>
      <c r="K3931" t="s">
        <v>11</v>
      </c>
    </row>
    <row r="3932" spans="1:11" x14ac:dyDescent="0.25">
      <c r="A3932" s="1">
        <v>42220</v>
      </c>
      <c r="B3932">
        <v>-0.20699999999999999</v>
      </c>
      <c r="C3932">
        <v>0.9</v>
      </c>
      <c r="D3932">
        <v>1.3839999999999999</v>
      </c>
      <c r="E3932">
        <v>-0.185</v>
      </c>
      <c r="F3932">
        <v>1.573</v>
      </c>
      <c r="G3932">
        <v>1.7090000000000001</v>
      </c>
      <c r="H3932">
        <v>-0.125</v>
      </c>
      <c r="I3932">
        <v>1.8340000000000001</v>
      </c>
      <c r="J3932">
        <v>0.17599999999999999</v>
      </c>
      <c r="K3932">
        <v>0.45900000000000002</v>
      </c>
    </row>
    <row r="3933" spans="1:11" x14ac:dyDescent="0.25">
      <c r="A3933" s="1">
        <v>42221</v>
      </c>
      <c r="B3933">
        <v>-0.22</v>
      </c>
      <c r="C3933">
        <v>0.96799999999999997</v>
      </c>
      <c r="D3933">
        <v>1.4710000000000001</v>
      </c>
      <c r="E3933">
        <v>-0.19900000000000001</v>
      </c>
      <c r="F3933">
        <v>1.67</v>
      </c>
      <c r="G3933">
        <v>1.8109999999999999</v>
      </c>
      <c r="H3933">
        <v>-0.12</v>
      </c>
      <c r="I3933">
        <v>1.9410000000000001</v>
      </c>
      <c r="J3933">
        <v>0.19400000000000001</v>
      </c>
      <c r="K3933">
        <v>0.5</v>
      </c>
    </row>
    <row r="3934" spans="1:11" x14ac:dyDescent="0.25">
      <c r="A3934" s="1">
        <v>42222</v>
      </c>
      <c r="B3934">
        <v>-0.214</v>
      </c>
      <c r="C3934">
        <v>1.008</v>
      </c>
      <c r="D3934">
        <v>1.502</v>
      </c>
      <c r="E3934">
        <v>-0.193</v>
      </c>
      <c r="F3934">
        <v>1.71</v>
      </c>
      <c r="G3934">
        <v>1.861</v>
      </c>
      <c r="H3934">
        <v>-0.114</v>
      </c>
      <c r="I3934">
        <v>1.992</v>
      </c>
      <c r="J3934">
        <v>0.216</v>
      </c>
      <c r="K3934">
        <v>0.53100000000000003</v>
      </c>
    </row>
    <row r="3935" spans="1:11" x14ac:dyDescent="0.25">
      <c r="A3935" s="1">
        <v>42223</v>
      </c>
      <c r="B3935">
        <v>-0.21299999999999999</v>
      </c>
      <c r="C3935">
        <v>1.0069999999999999</v>
      </c>
      <c r="D3935">
        <v>1.5009999999999999</v>
      </c>
      <c r="E3935">
        <v>-0.189</v>
      </c>
      <c r="F3935">
        <v>1.716</v>
      </c>
      <c r="G3935">
        <v>1.867</v>
      </c>
      <c r="H3935">
        <v>-0.114</v>
      </c>
      <c r="I3935">
        <v>1.9990000000000001</v>
      </c>
      <c r="J3935">
        <v>0.20699999999999999</v>
      </c>
      <c r="K3935">
        <v>0.52500000000000002</v>
      </c>
    </row>
    <row r="3936" spans="1:11" x14ac:dyDescent="0.25">
      <c r="A3936" s="1">
        <v>42226</v>
      </c>
      <c r="B3936">
        <v>-0.21299999999999999</v>
      </c>
      <c r="C3936">
        <v>0.95899999999999996</v>
      </c>
      <c r="D3936">
        <v>1.446</v>
      </c>
      <c r="E3936">
        <v>-0.19600000000000001</v>
      </c>
      <c r="F3936">
        <v>1.66</v>
      </c>
      <c r="G3936">
        <v>1.8109999999999999</v>
      </c>
      <c r="H3936">
        <v>-0.127</v>
      </c>
      <c r="I3936">
        <v>1.944</v>
      </c>
      <c r="J3936">
        <v>0.182</v>
      </c>
      <c r="K3936">
        <v>0.48299999999999998</v>
      </c>
    </row>
    <row r="3937" spans="1:11" hidden="1" x14ac:dyDescent="0.25">
      <c r="A3937" s="1">
        <v>40678</v>
      </c>
      <c r="B3937" t="s">
        <v>11</v>
      </c>
      <c r="C3937" t="s">
        <v>11</v>
      </c>
      <c r="D3937" t="s">
        <v>11</v>
      </c>
      <c r="E3937" t="s">
        <v>11</v>
      </c>
      <c r="F3937" t="s">
        <v>11</v>
      </c>
      <c r="G3937" t="s">
        <v>11</v>
      </c>
      <c r="H3937" t="s">
        <v>11</v>
      </c>
      <c r="I3937" t="s">
        <v>11</v>
      </c>
      <c r="J3937" t="s">
        <v>11</v>
      </c>
      <c r="K3937" t="s">
        <v>11</v>
      </c>
    </row>
    <row r="3938" spans="1:11" hidden="1" x14ac:dyDescent="0.25">
      <c r="A3938" s="1">
        <v>40677</v>
      </c>
      <c r="B3938" t="s">
        <v>11</v>
      </c>
      <c r="C3938" t="s">
        <v>11</v>
      </c>
      <c r="D3938" t="s">
        <v>11</v>
      </c>
      <c r="E3938" t="s">
        <v>11</v>
      </c>
      <c r="F3938" t="s">
        <v>11</v>
      </c>
      <c r="G3938" t="s">
        <v>11</v>
      </c>
      <c r="H3938" t="s">
        <v>11</v>
      </c>
      <c r="I3938" t="s">
        <v>11</v>
      </c>
      <c r="J3938" t="s">
        <v>11</v>
      </c>
      <c r="K3938" t="s">
        <v>11</v>
      </c>
    </row>
    <row r="3939" spans="1:11" x14ac:dyDescent="0.25">
      <c r="A3939" s="1">
        <v>42227</v>
      </c>
      <c r="B3939">
        <v>-0.21299999999999999</v>
      </c>
      <c r="C3939">
        <v>0.95199999999999996</v>
      </c>
      <c r="D3939">
        <v>1.4370000000000001</v>
      </c>
      <c r="E3939">
        <v>-0.20100000000000001</v>
      </c>
      <c r="F3939">
        <v>1.645</v>
      </c>
      <c r="G3939">
        <v>1.7949999999999999</v>
      </c>
      <c r="H3939">
        <v>-0.13300000000000001</v>
      </c>
      <c r="I3939">
        <v>1.927</v>
      </c>
      <c r="J3939">
        <v>0.17499999999999999</v>
      </c>
      <c r="K3939">
        <v>0.47499999999999998</v>
      </c>
    </row>
    <row r="3940" spans="1:11" x14ac:dyDescent="0.25">
      <c r="A3940" s="1">
        <v>42228</v>
      </c>
      <c r="B3940">
        <v>-0.22900000000000001</v>
      </c>
      <c r="C3940">
        <v>0.90300000000000002</v>
      </c>
      <c r="D3940">
        <v>1.371</v>
      </c>
      <c r="E3940">
        <v>-0.218</v>
      </c>
      <c r="F3940">
        <v>1.5760000000000001</v>
      </c>
      <c r="G3940">
        <v>1.7210000000000001</v>
      </c>
      <c r="H3940">
        <v>-0.14599999999999999</v>
      </c>
      <c r="I3940">
        <v>1.8520000000000001</v>
      </c>
      <c r="J3940">
        <v>0.151</v>
      </c>
      <c r="K3940">
        <v>0.437</v>
      </c>
    </row>
    <row r="3941" spans="1:11" x14ac:dyDescent="0.25">
      <c r="A3941" s="1">
        <v>42229</v>
      </c>
      <c r="B3941">
        <v>-0.215</v>
      </c>
      <c r="C3941">
        <v>0.92</v>
      </c>
      <c r="D3941">
        <v>1.4039999999999999</v>
      </c>
      <c r="E3941">
        <v>-0.20499999999999999</v>
      </c>
      <c r="F3941">
        <v>1.611</v>
      </c>
      <c r="G3941">
        <v>1.754</v>
      </c>
      <c r="H3941">
        <v>-0.13300000000000001</v>
      </c>
      <c r="I3941">
        <v>1.8839999999999999</v>
      </c>
      <c r="J3941">
        <v>0.16</v>
      </c>
      <c r="K3941">
        <v>0.44800000000000001</v>
      </c>
    </row>
    <row r="3942" spans="1:11" x14ac:dyDescent="0.25">
      <c r="A3942" s="1">
        <v>42230</v>
      </c>
      <c r="B3942">
        <v>-0.217</v>
      </c>
      <c r="C3942">
        <v>0.92600000000000005</v>
      </c>
      <c r="D3942">
        <v>1.4019999999999999</v>
      </c>
      <c r="E3942">
        <v>-0.20100000000000001</v>
      </c>
      <c r="F3942">
        <v>1.61</v>
      </c>
      <c r="G3942">
        <v>1.748</v>
      </c>
      <c r="H3942">
        <v>-0.128</v>
      </c>
      <c r="I3942">
        <v>1.877</v>
      </c>
      <c r="J3942">
        <v>0.16700000000000001</v>
      </c>
      <c r="K3942">
        <v>0.45500000000000002</v>
      </c>
    </row>
    <row r="3943" spans="1:11" x14ac:dyDescent="0.25">
      <c r="A3943" s="1">
        <v>42233</v>
      </c>
      <c r="B3943">
        <v>-0.217</v>
      </c>
      <c r="C3943">
        <v>0.92400000000000004</v>
      </c>
      <c r="D3943">
        <v>1.3939999999999999</v>
      </c>
      <c r="E3943">
        <v>-0.19800000000000001</v>
      </c>
      <c r="F3943">
        <v>1.599</v>
      </c>
      <c r="G3943">
        <v>1.7370000000000001</v>
      </c>
      <c r="H3943">
        <v>-0.127</v>
      </c>
      <c r="I3943">
        <v>1.865</v>
      </c>
      <c r="J3943">
        <v>0.16700000000000001</v>
      </c>
      <c r="K3943">
        <v>0.45600000000000002</v>
      </c>
    </row>
    <row r="3944" spans="1:11" hidden="1" x14ac:dyDescent="0.25">
      <c r="A3944" s="1">
        <v>40671</v>
      </c>
      <c r="B3944" t="s">
        <v>11</v>
      </c>
      <c r="C3944" t="s">
        <v>11</v>
      </c>
      <c r="D3944" t="s">
        <v>11</v>
      </c>
      <c r="E3944" t="s">
        <v>11</v>
      </c>
      <c r="F3944" t="s">
        <v>11</v>
      </c>
      <c r="G3944" t="s">
        <v>11</v>
      </c>
      <c r="H3944" t="s">
        <v>11</v>
      </c>
      <c r="I3944" t="s">
        <v>11</v>
      </c>
      <c r="J3944" t="s">
        <v>11</v>
      </c>
      <c r="K3944" t="s">
        <v>11</v>
      </c>
    </row>
    <row r="3945" spans="1:11" hidden="1" x14ac:dyDescent="0.25">
      <c r="A3945" s="1">
        <v>40670</v>
      </c>
      <c r="B3945" t="s">
        <v>11</v>
      </c>
      <c r="C3945" t="s">
        <v>11</v>
      </c>
      <c r="D3945" t="s">
        <v>11</v>
      </c>
      <c r="E3945" t="s">
        <v>11</v>
      </c>
      <c r="F3945" t="s">
        <v>11</v>
      </c>
      <c r="G3945" t="s">
        <v>11</v>
      </c>
      <c r="H3945" t="s">
        <v>11</v>
      </c>
      <c r="I3945" t="s">
        <v>11</v>
      </c>
      <c r="J3945" t="s">
        <v>11</v>
      </c>
      <c r="K3945" t="s">
        <v>11</v>
      </c>
    </row>
    <row r="3946" spans="1:11" x14ac:dyDescent="0.25">
      <c r="A3946" s="1">
        <v>42234</v>
      </c>
      <c r="B3946">
        <v>-0.214</v>
      </c>
      <c r="C3946">
        <v>0.92800000000000005</v>
      </c>
      <c r="D3946">
        <v>1.397</v>
      </c>
      <c r="E3946">
        <v>-0.187</v>
      </c>
      <c r="F3946">
        <v>1.597</v>
      </c>
      <c r="G3946">
        <v>1.732</v>
      </c>
      <c r="H3946">
        <v>-0.115</v>
      </c>
      <c r="I3946">
        <v>1.86</v>
      </c>
      <c r="J3946">
        <v>0.188</v>
      </c>
      <c r="K3946">
        <v>0.46800000000000003</v>
      </c>
    </row>
    <row r="3947" spans="1:11" x14ac:dyDescent="0.25">
      <c r="A3947" s="1">
        <v>42235</v>
      </c>
      <c r="B3947">
        <v>-0.224</v>
      </c>
      <c r="C3947">
        <v>0.94199999999999995</v>
      </c>
      <c r="D3947">
        <v>1.4159999999999999</v>
      </c>
      <c r="E3947">
        <v>-0.183</v>
      </c>
      <c r="F3947">
        <v>1.621</v>
      </c>
      <c r="G3947">
        <v>1.756</v>
      </c>
      <c r="H3947">
        <v>-0.10100000000000001</v>
      </c>
      <c r="I3947">
        <v>1.887</v>
      </c>
      <c r="J3947">
        <v>0.20599999999999999</v>
      </c>
      <c r="K3947">
        <v>0.48299999999999998</v>
      </c>
    </row>
    <row r="3948" spans="1:11" x14ac:dyDescent="0.25">
      <c r="A3948" s="1">
        <v>42236</v>
      </c>
      <c r="B3948">
        <v>-0.21299999999999999</v>
      </c>
      <c r="C3948">
        <v>0.92800000000000005</v>
      </c>
      <c r="D3948">
        <v>1.405</v>
      </c>
      <c r="E3948">
        <v>-0.16900000000000001</v>
      </c>
      <c r="F3948">
        <v>1.61</v>
      </c>
      <c r="G3948">
        <v>1.742</v>
      </c>
      <c r="H3948">
        <v>-9.9000000000000005E-2</v>
      </c>
      <c r="I3948">
        <v>1.8680000000000001</v>
      </c>
      <c r="J3948">
        <v>0.185</v>
      </c>
      <c r="K3948">
        <v>0.46899999999999997</v>
      </c>
    </row>
    <row r="3949" spans="1:11" x14ac:dyDescent="0.25">
      <c r="A3949" s="1">
        <v>42237</v>
      </c>
      <c r="B3949">
        <v>-0.214</v>
      </c>
      <c r="C3949">
        <v>0.93</v>
      </c>
      <c r="D3949">
        <v>1.403</v>
      </c>
      <c r="E3949">
        <v>-0.17299999999999999</v>
      </c>
      <c r="F3949">
        <v>1.603</v>
      </c>
      <c r="G3949">
        <v>1.7290000000000001</v>
      </c>
      <c r="H3949">
        <v>-9.5000000000000001E-2</v>
      </c>
      <c r="I3949">
        <v>1.855</v>
      </c>
      <c r="J3949">
        <v>0.186</v>
      </c>
      <c r="K3949">
        <v>0.47699999999999998</v>
      </c>
    </row>
    <row r="3950" spans="1:11" x14ac:dyDescent="0.25">
      <c r="A3950" s="1">
        <v>42240</v>
      </c>
      <c r="B3950">
        <v>-0.214</v>
      </c>
      <c r="C3950">
        <v>0.92800000000000005</v>
      </c>
      <c r="D3950">
        <v>1.4019999999999999</v>
      </c>
      <c r="E3950">
        <v>-0.17599999999999999</v>
      </c>
      <c r="F3950">
        <v>1.603</v>
      </c>
      <c r="G3950">
        <v>1.728</v>
      </c>
      <c r="H3950">
        <v>-8.6999999999999994E-2</v>
      </c>
      <c r="I3950">
        <v>1.8540000000000001</v>
      </c>
      <c r="J3950">
        <v>0.189</v>
      </c>
      <c r="K3950">
        <v>0.48299999999999998</v>
      </c>
    </row>
    <row r="3951" spans="1:11" hidden="1" x14ac:dyDescent="0.25">
      <c r="A3951" s="1">
        <v>40664</v>
      </c>
      <c r="B3951" t="s">
        <v>11</v>
      </c>
      <c r="C3951" t="s">
        <v>11</v>
      </c>
      <c r="D3951" t="s">
        <v>11</v>
      </c>
      <c r="E3951" t="s">
        <v>11</v>
      </c>
      <c r="F3951" t="s">
        <v>11</v>
      </c>
      <c r="G3951" t="s">
        <v>11</v>
      </c>
      <c r="H3951" t="s">
        <v>11</v>
      </c>
      <c r="I3951" t="s">
        <v>11</v>
      </c>
      <c r="J3951" t="s">
        <v>11</v>
      </c>
      <c r="K3951" t="s">
        <v>11</v>
      </c>
    </row>
    <row r="3952" spans="1:11" hidden="1" x14ac:dyDescent="0.25">
      <c r="A3952" s="1">
        <v>40663</v>
      </c>
      <c r="B3952" t="s">
        <v>11</v>
      </c>
      <c r="C3952" t="s">
        <v>11</v>
      </c>
      <c r="D3952" t="s">
        <v>11</v>
      </c>
      <c r="E3952" t="s">
        <v>11</v>
      </c>
      <c r="F3952" t="s">
        <v>11</v>
      </c>
      <c r="G3952" t="s">
        <v>11</v>
      </c>
      <c r="H3952" t="s">
        <v>11</v>
      </c>
      <c r="I3952" t="s">
        <v>11</v>
      </c>
      <c r="J3952" t="s">
        <v>11</v>
      </c>
      <c r="K3952" t="s">
        <v>11</v>
      </c>
    </row>
    <row r="3953" spans="1:11" x14ac:dyDescent="0.25">
      <c r="A3953" s="1">
        <v>42241</v>
      </c>
      <c r="B3953">
        <v>-0.21</v>
      </c>
      <c r="C3953">
        <v>1.004</v>
      </c>
      <c r="D3953">
        <v>1.4830000000000001</v>
      </c>
      <c r="E3953">
        <v>-0.159</v>
      </c>
      <c r="F3953">
        <v>1.681</v>
      </c>
      <c r="G3953">
        <v>1.8049999999999999</v>
      </c>
      <c r="H3953">
        <v>-5.8000000000000003E-2</v>
      </c>
      <c r="I3953">
        <v>1.9319999999999999</v>
      </c>
      <c r="J3953">
        <v>0.24099999999999999</v>
      </c>
      <c r="K3953">
        <v>0.54800000000000004</v>
      </c>
    </row>
    <row r="3954" spans="1:11" x14ac:dyDescent="0.25">
      <c r="A3954" s="1">
        <v>42242</v>
      </c>
      <c r="B3954">
        <v>-0.223</v>
      </c>
      <c r="C3954">
        <v>1.0609999999999999</v>
      </c>
      <c r="D3954">
        <v>1.5389999999999999</v>
      </c>
      <c r="E3954">
        <v>-0.156</v>
      </c>
      <c r="F3954">
        <v>1.7450000000000001</v>
      </c>
      <c r="G3954">
        <v>1.865</v>
      </c>
      <c r="H3954">
        <v>-4.5999999999999999E-2</v>
      </c>
      <c r="I3954">
        <v>1.9870000000000001</v>
      </c>
      <c r="J3954">
        <v>0.26500000000000001</v>
      </c>
      <c r="K3954">
        <v>0.58499999999999996</v>
      </c>
    </row>
    <row r="3955" spans="1:11" x14ac:dyDescent="0.25">
      <c r="A3955" s="1">
        <v>42243</v>
      </c>
      <c r="B3955">
        <v>-0.20699999999999999</v>
      </c>
      <c r="C3955">
        <v>1.071</v>
      </c>
      <c r="D3955">
        <v>1.5529999999999999</v>
      </c>
      <c r="E3955">
        <v>-0.14699999999999999</v>
      </c>
      <c r="F3955">
        <v>1.762</v>
      </c>
      <c r="G3955">
        <v>1.885</v>
      </c>
      <c r="H3955">
        <v>-4.1000000000000002E-2</v>
      </c>
      <c r="I3955">
        <v>2.008</v>
      </c>
      <c r="J3955">
        <v>0.27100000000000002</v>
      </c>
      <c r="K3955">
        <v>0.59399999999999997</v>
      </c>
    </row>
    <row r="3956" spans="1:11" x14ac:dyDescent="0.25">
      <c r="A3956" s="1">
        <v>42244</v>
      </c>
      <c r="B3956">
        <v>-0.20699999999999999</v>
      </c>
      <c r="C3956">
        <v>1.0620000000000001</v>
      </c>
      <c r="D3956">
        <v>1.5640000000000001</v>
      </c>
      <c r="E3956">
        <v>-0.13800000000000001</v>
      </c>
      <c r="F3956">
        <v>1.7689999999999999</v>
      </c>
      <c r="G3956">
        <v>1.89</v>
      </c>
      <c r="H3956">
        <v>-3.1E-2</v>
      </c>
      <c r="I3956">
        <v>2.0129999999999999</v>
      </c>
      <c r="J3956">
        <v>0.27600000000000002</v>
      </c>
      <c r="K3956">
        <v>0.59199999999999997</v>
      </c>
    </row>
    <row r="3957" spans="1:11" hidden="1" x14ac:dyDescent="0.25">
      <c r="A3957" s="1">
        <v>40658</v>
      </c>
      <c r="B3957" t="s">
        <v>11</v>
      </c>
      <c r="C3957" t="s">
        <v>11</v>
      </c>
      <c r="D3957" t="s">
        <v>11</v>
      </c>
      <c r="E3957" t="s">
        <v>11</v>
      </c>
      <c r="F3957" t="s">
        <v>11</v>
      </c>
      <c r="G3957" t="s">
        <v>11</v>
      </c>
      <c r="H3957" t="s">
        <v>11</v>
      </c>
      <c r="I3957" t="s">
        <v>11</v>
      </c>
      <c r="J3957" t="s">
        <v>11</v>
      </c>
      <c r="K3957" t="s">
        <v>11</v>
      </c>
    </row>
    <row r="3958" spans="1:11" hidden="1" x14ac:dyDescent="0.25">
      <c r="A3958" s="1">
        <v>40657</v>
      </c>
      <c r="B3958" t="s">
        <v>11</v>
      </c>
      <c r="C3958" t="s">
        <v>11</v>
      </c>
      <c r="D3958" t="s">
        <v>11</v>
      </c>
      <c r="E3958" t="s">
        <v>11</v>
      </c>
      <c r="F3958" t="s">
        <v>11</v>
      </c>
      <c r="G3958" t="s">
        <v>11</v>
      </c>
      <c r="H3958" t="s">
        <v>11</v>
      </c>
      <c r="I3958" t="s">
        <v>11</v>
      </c>
      <c r="J3958" t="s">
        <v>11</v>
      </c>
      <c r="K3958" t="s">
        <v>11</v>
      </c>
    </row>
    <row r="3959" spans="1:11" hidden="1" x14ac:dyDescent="0.25">
      <c r="A3959" s="1">
        <v>40656</v>
      </c>
      <c r="B3959" t="s">
        <v>11</v>
      </c>
      <c r="C3959" t="s">
        <v>11</v>
      </c>
      <c r="D3959" t="s">
        <v>11</v>
      </c>
      <c r="E3959" t="s">
        <v>11</v>
      </c>
      <c r="F3959" t="s">
        <v>11</v>
      </c>
      <c r="G3959" t="s">
        <v>11</v>
      </c>
      <c r="H3959" t="s">
        <v>11</v>
      </c>
      <c r="I3959" t="s">
        <v>11</v>
      </c>
      <c r="J3959" t="s">
        <v>11</v>
      </c>
      <c r="K3959" t="s">
        <v>11</v>
      </c>
    </row>
    <row r="3960" spans="1:11" hidden="1" x14ac:dyDescent="0.25">
      <c r="A3960" s="1">
        <v>40655</v>
      </c>
      <c r="B3960" t="s">
        <v>11</v>
      </c>
      <c r="C3960" t="s">
        <v>11</v>
      </c>
      <c r="D3960" t="s">
        <v>11</v>
      </c>
      <c r="E3960" t="s">
        <v>11</v>
      </c>
      <c r="F3960" t="s">
        <v>11</v>
      </c>
      <c r="G3960" t="s">
        <v>11</v>
      </c>
      <c r="H3960" t="s">
        <v>11</v>
      </c>
      <c r="I3960" t="s">
        <v>11</v>
      </c>
      <c r="J3960" t="s">
        <v>11</v>
      </c>
      <c r="K3960" t="s">
        <v>11</v>
      </c>
    </row>
    <row r="3961" spans="1:11" x14ac:dyDescent="0.25">
      <c r="A3961" s="1">
        <v>42247</v>
      </c>
      <c r="B3961">
        <v>-0.20799999999999999</v>
      </c>
      <c r="C3961">
        <v>1.0669999999999999</v>
      </c>
      <c r="D3961">
        <v>1.569</v>
      </c>
      <c r="E3961">
        <v>-0.13400000000000001</v>
      </c>
      <c r="F3961">
        <v>1.7649999999999999</v>
      </c>
      <c r="G3961">
        <v>1.887</v>
      </c>
      <c r="H3961">
        <v>-2.5999999999999999E-2</v>
      </c>
      <c r="I3961">
        <v>2.0129999999999999</v>
      </c>
      <c r="J3961">
        <v>0.28299999999999997</v>
      </c>
      <c r="K3961">
        <v>0.59599999999999997</v>
      </c>
    </row>
    <row r="3962" spans="1:11" x14ac:dyDescent="0.25">
      <c r="A3962" s="1">
        <v>42248</v>
      </c>
      <c r="B3962">
        <v>-0.20100000000000001</v>
      </c>
      <c r="C3962">
        <v>1.1339999999999999</v>
      </c>
      <c r="D3962">
        <v>1.6379999999999999</v>
      </c>
      <c r="E3962">
        <v>-0.126</v>
      </c>
      <c r="F3962">
        <v>1.8360000000000001</v>
      </c>
      <c r="G3962">
        <v>1.966</v>
      </c>
      <c r="H3962">
        <v>-7.0000000000000001E-3</v>
      </c>
      <c r="I3962">
        <v>2.0910000000000002</v>
      </c>
      <c r="J3962">
        <v>0.32900000000000001</v>
      </c>
      <c r="K3962">
        <v>0.65</v>
      </c>
    </row>
    <row r="3963" spans="1:11" x14ac:dyDescent="0.25">
      <c r="A3963" s="1">
        <v>42249</v>
      </c>
      <c r="B3963">
        <v>-0.215</v>
      </c>
      <c r="C3963">
        <v>1.121</v>
      </c>
      <c r="D3963">
        <v>1.621</v>
      </c>
      <c r="E3963">
        <v>-0.15</v>
      </c>
      <c r="F3963">
        <v>1.8109999999999999</v>
      </c>
      <c r="G3963">
        <v>1.9370000000000001</v>
      </c>
      <c r="H3963">
        <v>-2.7E-2</v>
      </c>
      <c r="I3963">
        <v>2.0640000000000001</v>
      </c>
      <c r="J3963">
        <v>0.311</v>
      </c>
      <c r="K3963">
        <v>0.63700000000000001</v>
      </c>
    </row>
    <row r="3964" spans="1:11" x14ac:dyDescent="0.25">
      <c r="A3964" s="1">
        <v>42250</v>
      </c>
      <c r="B3964">
        <v>-0.20499999999999999</v>
      </c>
      <c r="C3964">
        <v>1.1220000000000001</v>
      </c>
      <c r="D3964">
        <v>1.62</v>
      </c>
      <c r="E3964">
        <v>-0.14799999999999999</v>
      </c>
      <c r="F3964">
        <v>1.8069999999999999</v>
      </c>
      <c r="G3964">
        <v>1.9390000000000001</v>
      </c>
      <c r="H3964">
        <v>-3.7999999999999999E-2</v>
      </c>
      <c r="I3964">
        <v>2.0649999999999999</v>
      </c>
      <c r="J3964">
        <v>0.29599999999999999</v>
      </c>
      <c r="K3964">
        <v>0.63100000000000001</v>
      </c>
    </row>
    <row r="3965" spans="1:11" hidden="1" x14ac:dyDescent="0.25">
      <c r="A3965" s="1">
        <v>40650</v>
      </c>
      <c r="B3965" t="s">
        <v>11</v>
      </c>
      <c r="C3965" t="s">
        <v>11</v>
      </c>
      <c r="D3965" t="s">
        <v>11</v>
      </c>
      <c r="E3965" t="s">
        <v>11</v>
      </c>
      <c r="F3965" t="s">
        <v>11</v>
      </c>
      <c r="G3965" t="s">
        <v>11</v>
      </c>
      <c r="H3965" t="s">
        <v>11</v>
      </c>
      <c r="I3965" t="s">
        <v>11</v>
      </c>
      <c r="J3965" t="s">
        <v>11</v>
      </c>
      <c r="K3965" t="s">
        <v>11</v>
      </c>
    </row>
    <row r="3966" spans="1:11" hidden="1" x14ac:dyDescent="0.25">
      <c r="A3966" s="1">
        <v>40649</v>
      </c>
      <c r="B3966" t="s">
        <v>11</v>
      </c>
      <c r="C3966" t="s">
        <v>11</v>
      </c>
      <c r="D3966" t="s">
        <v>11</v>
      </c>
      <c r="E3966" t="s">
        <v>11</v>
      </c>
      <c r="F3966" t="s">
        <v>11</v>
      </c>
      <c r="G3966" t="s">
        <v>11</v>
      </c>
      <c r="H3966" t="s">
        <v>11</v>
      </c>
      <c r="I3966" t="s">
        <v>11</v>
      </c>
      <c r="J3966" t="s">
        <v>11</v>
      </c>
      <c r="K3966" t="s">
        <v>11</v>
      </c>
    </row>
    <row r="3967" spans="1:11" x14ac:dyDescent="0.25">
      <c r="A3967" s="1">
        <v>42251</v>
      </c>
      <c r="B3967">
        <v>-0.20799999999999999</v>
      </c>
      <c r="C3967">
        <v>1.0229999999999999</v>
      </c>
      <c r="D3967">
        <v>1.528</v>
      </c>
      <c r="E3967">
        <v>-0.16900000000000001</v>
      </c>
      <c r="F3967">
        <v>1.722</v>
      </c>
      <c r="G3967">
        <v>1.853</v>
      </c>
      <c r="H3967">
        <v>-7.1999999999999995E-2</v>
      </c>
      <c r="I3967">
        <v>1.982</v>
      </c>
      <c r="J3967">
        <v>0.23200000000000001</v>
      </c>
      <c r="K3967">
        <v>0.55100000000000005</v>
      </c>
    </row>
    <row r="3968" spans="1:11" x14ac:dyDescent="0.25">
      <c r="A3968" s="1">
        <v>42254</v>
      </c>
      <c r="B3968">
        <v>-0.20499999999999999</v>
      </c>
      <c r="C3968">
        <v>1.0089999999999999</v>
      </c>
      <c r="D3968">
        <v>1.5189999999999999</v>
      </c>
      <c r="E3968">
        <v>-0.16900000000000001</v>
      </c>
      <c r="F3968">
        <v>1.712</v>
      </c>
      <c r="G3968">
        <v>1.85</v>
      </c>
      <c r="H3968">
        <v>-8.1000000000000003E-2</v>
      </c>
      <c r="I3968">
        <v>1.978</v>
      </c>
      <c r="J3968">
        <v>0.217</v>
      </c>
      <c r="K3968">
        <v>0.53400000000000003</v>
      </c>
    </row>
    <row r="3969" spans="1:11" x14ac:dyDescent="0.25">
      <c r="A3969" s="1">
        <v>42255</v>
      </c>
      <c r="B3969">
        <v>-0.20100000000000001</v>
      </c>
      <c r="C3969">
        <v>1.02</v>
      </c>
      <c r="D3969">
        <v>1.55</v>
      </c>
      <c r="E3969">
        <v>-0.16300000000000001</v>
      </c>
      <c r="F3969">
        <v>1.754</v>
      </c>
      <c r="G3969">
        <v>1.8939999999999999</v>
      </c>
      <c r="H3969">
        <v>-7.3999999999999996E-2</v>
      </c>
      <c r="I3969">
        <v>2.024</v>
      </c>
      <c r="J3969">
        <v>0.22900000000000001</v>
      </c>
      <c r="K3969">
        <v>0.54200000000000004</v>
      </c>
    </row>
    <row r="3970" spans="1:11" x14ac:dyDescent="0.25">
      <c r="A3970" s="1">
        <v>42256</v>
      </c>
      <c r="B3970">
        <v>-0.215</v>
      </c>
      <c r="C3970">
        <v>1.0049999999999999</v>
      </c>
      <c r="D3970">
        <v>1.53</v>
      </c>
      <c r="E3970">
        <v>-0.16900000000000001</v>
      </c>
      <c r="F3970">
        <v>1.7470000000000001</v>
      </c>
      <c r="G3970">
        <v>1.899</v>
      </c>
      <c r="H3970">
        <v>-8.1000000000000003E-2</v>
      </c>
      <c r="I3970">
        <v>2.0259999999999998</v>
      </c>
      <c r="J3970">
        <v>0.215</v>
      </c>
      <c r="K3970">
        <v>0.52400000000000002</v>
      </c>
    </row>
    <row r="3971" spans="1:11" x14ac:dyDescent="0.25">
      <c r="A3971" s="1">
        <v>42257</v>
      </c>
      <c r="B3971">
        <v>-0.20399999999999999</v>
      </c>
      <c r="C3971">
        <v>0.99399999999999999</v>
      </c>
      <c r="D3971">
        <v>1.5209999999999999</v>
      </c>
      <c r="E3971">
        <v>-0.158</v>
      </c>
      <c r="F3971">
        <v>1.7310000000000001</v>
      </c>
      <c r="G3971">
        <v>1.873</v>
      </c>
      <c r="H3971">
        <v>-8.3000000000000004E-2</v>
      </c>
      <c r="I3971">
        <v>1.9970000000000001</v>
      </c>
      <c r="J3971">
        <v>0.20899999999999999</v>
      </c>
      <c r="K3971">
        <v>0.51700000000000002</v>
      </c>
    </row>
    <row r="3972" spans="1:11" hidden="1" x14ac:dyDescent="0.25">
      <c r="A3972" s="1">
        <v>40643</v>
      </c>
      <c r="B3972" t="s">
        <v>11</v>
      </c>
      <c r="C3972" t="s">
        <v>11</v>
      </c>
      <c r="D3972" t="s">
        <v>11</v>
      </c>
      <c r="E3972" t="s">
        <v>11</v>
      </c>
      <c r="F3972" t="s">
        <v>11</v>
      </c>
      <c r="G3972" t="s">
        <v>11</v>
      </c>
      <c r="H3972" t="s">
        <v>11</v>
      </c>
      <c r="I3972" t="s">
        <v>11</v>
      </c>
      <c r="J3972" t="s">
        <v>11</v>
      </c>
      <c r="K3972" t="s">
        <v>11</v>
      </c>
    </row>
    <row r="3973" spans="1:11" hidden="1" x14ac:dyDescent="0.25">
      <c r="A3973" s="1">
        <v>40642</v>
      </c>
      <c r="B3973" t="s">
        <v>11</v>
      </c>
      <c r="C3973" t="s">
        <v>11</v>
      </c>
      <c r="D3973" t="s">
        <v>11</v>
      </c>
      <c r="E3973" t="s">
        <v>11</v>
      </c>
      <c r="F3973" t="s">
        <v>11</v>
      </c>
      <c r="G3973" t="s">
        <v>11</v>
      </c>
      <c r="H3973" t="s">
        <v>11</v>
      </c>
      <c r="I3973" t="s">
        <v>11</v>
      </c>
      <c r="J3973" t="s">
        <v>11</v>
      </c>
      <c r="K3973" t="s">
        <v>11</v>
      </c>
    </row>
    <row r="3974" spans="1:11" x14ac:dyDescent="0.25">
      <c r="A3974" s="1">
        <v>42258</v>
      </c>
      <c r="B3974">
        <v>-0.20599999999999999</v>
      </c>
      <c r="C3974">
        <v>0.99099999999999999</v>
      </c>
      <c r="D3974">
        <v>1.5289999999999999</v>
      </c>
      <c r="E3974">
        <v>-0.16</v>
      </c>
      <c r="F3974">
        <v>1.7390000000000001</v>
      </c>
      <c r="G3974">
        <v>1.8819999999999999</v>
      </c>
      <c r="H3974">
        <v>-8.1000000000000003E-2</v>
      </c>
      <c r="I3974">
        <v>2.0129999999999999</v>
      </c>
      <c r="J3974">
        <v>0.218</v>
      </c>
      <c r="K3974">
        <v>0.51900000000000002</v>
      </c>
    </row>
    <row r="3975" spans="1:11" x14ac:dyDescent="0.25">
      <c r="A3975" s="1">
        <v>42261</v>
      </c>
      <c r="B3975">
        <v>-0.20200000000000001</v>
      </c>
      <c r="C3975">
        <v>0.95399999999999996</v>
      </c>
      <c r="D3975">
        <v>1.504</v>
      </c>
      <c r="E3975">
        <v>-0.16700000000000001</v>
      </c>
      <c r="F3975">
        <v>1.7170000000000001</v>
      </c>
      <c r="G3975">
        <v>1.857</v>
      </c>
      <c r="H3975">
        <v>-7.4999999999999997E-2</v>
      </c>
      <c r="I3975">
        <v>1.9830000000000001</v>
      </c>
      <c r="J3975">
        <v>0.20100000000000001</v>
      </c>
      <c r="K3975">
        <v>0.49399999999999999</v>
      </c>
    </row>
    <row r="3976" spans="1:11" x14ac:dyDescent="0.25">
      <c r="A3976" s="1">
        <v>42262</v>
      </c>
      <c r="B3976">
        <v>-0.20300000000000001</v>
      </c>
      <c r="C3976">
        <v>0.97299999999999998</v>
      </c>
      <c r="D3976">
        <v>1.528</v>
      </c>
      <c r="E3976">
        <v>-0.17399999999999999</v>
      </c>
      <c r="F3976">
        <v>1.74</v>
      </c>
      <c r="G3976">
        <v>1.8819999999999999</v>
      </c>
      <c r="H3976">
        <v>-7.4999999999999997E-2</v>
      </c>
      <c r="I3976">
        <v>2.008</v>
      </c>
      <c r="J3976">
        <v>0.20200000000000001</v>
      </c>
      <c r="K3976">
        <v>0.50700000000000001</v>
      </c>
    </row>
    <row r="3977" spans="1:11" x14ac:dyDescent="0.25">
      <c r="A3977" s="1">
        <v>42263</v>
      </c>
      <c r="B3977">
        <v>-0.219</v>
      </c>
      <c r="C3977">
        <v>1.0409999999999999</v>
      </c>
      <c r="D3977">
        <v>1.591</v>
      </c>
      <c r="E3977">
        <v>-0.17899999999999999</v>
      </c>
      <c r="F3977">
        <v>1.7969999999999999</v>
      </c>
      <c r="G3977">
        <v>1.9390000000000001</v>
      </c>
      <c r="H3977">
        <v>-6.3E-2</v>
      </c>
      <c r="I3977">
        <v>2.0640000000000001</v>
      </c>
      <c r="J3977">
        <v>0.24199999999999999</v>
      </c>
      <c r="K3977">
        <v>0.56000000000000005</v>
      </c>
    </row>
    <row r="3978" spans="1:11" x14ac:dyDescent="0.25">
      <c r="A3978" s="1">
        <v>42264</v>
      </c>
      <c r="B3978">
        <v>-0.20300000000000001</v>
      </c>
      <c r="C3978">
        <v>1.079</v>
      </c>
      <c r="D3978">
        <v>1.627</v>
      </c>
      <c r="E3978">
        <v>-0.14499999999999999</v>
      </c>
      <c r="F3978">
        <v>1.8380000000000001</v>
      </c>
      <c r="G3978">
        <v>1.9770000000000001</v>
      </c>
      <c r="H3978">
        <v>-2.8000000000000001E-2</v>
      </c>
      <c r="I3978">
        <v>2.1059999999999999</v>
      </c>
      <c r="J3978">
        <v>0.28199999999999997</v>
      </c>
      <c r="K3978">
        <v>0.60099999999999998</v>
      </c>
    </row>
    <row r="3979" spans="1:11" hidden="1" x14ac:dyDescent="0.25">
      <c r="A3979" s="1">
        <v>40636</v>
      </c>
      <c r="B3979" t="s">
        <v>11</v>
      </c>
      <c r="C3979" t="s">
        <v>11</v>
      </c>
      <c r="D3979" t="s">
        <v>11</v>
      </c>
      <c r="E3979" t="s">
        <v>11</v>
      </c>
      <c r="F3979" t="s">
        <v>11</v>
      </c>
      <c r="G3979" t="s">
        <v>11</v>
      </c>
      <c r="H3979" t="s">
        <v>11</v>
      </c>
      <c r="I3979" t="s">
        <v>11</v>
      </c>
      <c r="J3979" t="s">
        <v>11</v>
      </c>
      <c r="K3979" t="s">
        <v>11</v>
      </c>
    </row>
    <row r="3980" spans="1:11" hidden="1" x14ac:dyDescent="0.25">
      <c r="A3980" s="1">
        <v>40635</v>
      </c>
      <c r="B3980" t="s">
        <v>11</v>
      </c>
      <c r="C3980" t="s">
        <v>11</v>
      </c>
      <c r="D3980" t="s">
        <v>11</v>
      </c>
      <c r="E3980" t="s">
        <v>11</v>
      </c>
      <c r="F3980" t="s">
        <v>11</v>
      </c>
      <c r="G3980" t="s">
        <v>11</v>
      </c>
      <c r="H3980" t="s">
        <v>11</v>
      </c>
      <c r="I3980" t="s">
        <v>11</v>
      </c>
      <c r="J3980" t="s">
        <v>11</v>
      </c>
      <c r="K3980" t="s">
        <v>11</v>
      </c>
    </row>
    <row r="3981" spans="1:11" x14ac:dyDescent="0.25">
      <c r="A3981" s="1">
        <v>42265</v>
      </c>
      <c r="B3981">
        <v>-0.20699999999999999</v>
      </c>
      <c r="C3981">
        <v>0.96499999999999997</v>
      </c>
      <c r="D3981">
        <v>1.5</v>
      </c>
      <c r="E3981">
        <v>-0.17</v>
      </c>
      <c r="F3981">
        <v>1.7050000000000001</v>
      </c>
      <c r="G3981">
        <v>1.841</v>
      </c>
      <c r="H3981">
        <v>-6.2E-2</v>
      </c>
      <c r="I3981">
        <v>1.9670000000000001</v>
      </c>
      <c r="J3981">
        <v>0.216</v>
      </c>
      <c r="K3981">
        <v>0.51300000000000001</v>
      </c>
    </row>
    <row r="3982" spans="1:11" x14ac:dyDescent="0.25">
      <c r="A3982" s="1">
        <v>42268</v>
      </c>
      <c r="B3982">
        <v>-0.20499999999999999</v>
      </c>
      <c r="C3982">
        <v>0.94699999999999995</v>
      </c>
      <c r="D3982">
        <v>1.486</v>
      </c>
      <c r="E3982">
        <v>-0.17</v>
      </c>
      <c r="F3982">
        <v>1.6870000000000001</v>
      </c>
      <c r="G3982">
        <v>1.821</v>
      </c>
      <c r="H3982">
        <v>-6.2E-2</v>
      </c>
      <c r="I3982">
        <v>1.946</v>
      </c>
      <c r="J3982">
        <v>0.20899999999999999</v>
      </c>
      <c r="K3982">
        <v>0.50900000000000001</v>
      </c>
    </row>
    <row r="3983" spans="1:11" x14ac:dyDescent="0.25">
      <c r="A3983" s="1">
        <v>42269</v>
      </c>
      <c r="B3983">
        <v>-0.20799999999999999</v>
      </c>
      <c r="C3983">
        <v>0.93</v>
      </c>
      <c r="D3983">
        <v>1.4830000000000001</v>
      </c>
      <c r="E3983">
        <v>-0.17899999999999999</v>
      </c>
      <c r="F3983">
        <v>1.6890000000000001</v>
      </c>
      <c r="G3983">
        <v>1.825</v>
      </c>
      <c r="H3983">
        <v>-0.08</v>
      </c>
      <c r="I3983">
        <v>1.9530000000000001</v>
      </c>
      <c r="J3983">
        <v>0.18</v>
      </c>
      <c r="K3983">
        <v>0.48499999999999999</v>
      </c>
    </row>
    <row r="3984" spans="1:11" x14ac:dyDescent="0.25">
      <c r="A3984" s="1">
        <v>42270</v>
      </c>
      <c r="B3984">
        <v>-0.223</v>
      </c>
      <c r="C3984">
        <v>0.89200000000000002</v>
      </c>
      <c r="D3984">
        <v>1.454</v>
      </c>
      <c r="E3984">
        <v>-0.191</v>
      </c>
      <c r="F3984">
        <v>1.6579999999999999</v>
      </c>
      <c r="G3984">
        <v>1.7949999999999999</v>
      </c>
      <c r="H3984">
        <v>-9.8000000000000004E-2</v>
      </c>
      <c r="I3984">
        <v>1.923</v>
      </c>
      <c r="J3984">
        <v>0.17199999999999999</v>
      </c>
      <c r="K3984">
        <v>0.46</v>
      </c>
    </row>
    <row r="3985" spans="1:11" x14ac:dyDescent="0.25">
      <c r="A3985" s="1">
        <v>42271</v>
      </c>
      <c r="B3985">
        <v>-0.20799999999999999</v>
      </c>
      <c r="C3985">
        <v>0.89900000000000002</v>
      </c>
      <c r="D3985">
        <v>1.45</v>
      </c>
      <c r="E3985">
        <v>-0.18</v>
      </c>
      <c r="F3985">
        <v>1.6539999999999999</v>
      </c>
      <c r="G3985">
        <v>1.7869999999999999</v>
      </c>
      <c r="H3985">
        <v>-7.9000000000000001E-2</v>
      </c>
      <c r="I3985">
        <v>1.909</v>
      </c>
      <c r="J3985">
        <v>0.183</v>
      </c>
      <c r="K3985">
        <v>0.47299999999999998</v>
      </c>
    </row>
    <row r="3986" spans="1:11" hidden="1" x14ac:dyDescent="0.25">
      <c r="A3986" s="1">
        <v>40629</v>
      </c>
      <c r="B3986" t="s">
        <v>11</v>
      </c>
      <c r="C3986" t="s">
        <v>11</v>
      </c>
      <c r="D3986" t="s">
        <v>11</v>
      </c>
      <c r="E3986" t="s">
        <v>11</v>
      </c>
      <c r="F3986" t="s">
        <v>11</v>
      </c>
      <c r="G3986" t="s">
        <v>11</v>
      </c>
      <c r="H3986" t="s">
        <v>11</v>
      </c>
      <c r="I3986" t="s">
        <v>11</v>
      </c>
      <c r="J3986" t="s">
        <v>11</v>
      </c>
      <c r="K3986" t="s">
        <v>11</v>
      </c>
    </row>
    <row r="3987" spans="1:11" hidden="1" x14ac:dyDescent="0.25">
      <c r="A3987" s="1">
        <v>40628</v>
      </c>
      <c r="B3987" t="s">
        <v>11</v>
      </c>
      <c r="C3987" t="s">
        <v>11</v>
      </c>
      <c r="D3987" t="s">
        <v>11</v>
      </c>
      <c r="E3987" t="s">
        <v>11</v>
      </c>
      <c r="F3987" t="s">
        <v>11</v>
      </c>
      <c r="G3987" t="s">
        <v>11</v>
      </c>
      <c r="H3987" t="s">
        <v>11</v>
      </c>
      <c r="I3987" t="s">
        <v>11</v>
      </c>
      <c r="J3987" t="s">
        <v>11</v>
      </c>
      <c r="K3987" t="s">
        <v>11</v>
      </c>
    </row>
    <row r="3988" spans="1:11" x14ac:dyDescent="0.25">
      <c r="A3988" s="1">
        <v>42272</v>
      </c>
      <c r="B3988">
        <v>-0.20699999999999999</v>
      </c>
      <c r="C3988">
        <v>0.92800000000000005</v>
      </c>
      <c r="D3988">
        <v>1.4810000000000001</v>
      </c>
      <c r="E3988">
        <v>-0.16600000000000001</v>
      </c>
      <c r="F3988">
        <v>1.6819999999999999</v>
      </c>
      <c r="G3988">
        <v>1.8169999999999999</v>
      </c>
      <c r="H3988">
        <v>-7.2999999999999995E-2</v>
      </c>
      <c r="I3988">
        <v>1.9410000000000001</v>
      </c>
      <c r="J3988">
        <v>0.19700000000000001</v>
      </c>
      <c r="K3988">
        <v>0.495</v>
      </c>
    </row>
    <row r="3989" spans="1:11" x14ac:dyDescent="0.25">
      <c r="A3989" s="1">
        <v>42275</v>
      </c>
      <c r="B3989">
        <v>-0.21299999999999999</v>
      </c>
      <c r="C3989">
        <v>0.92700000000000005</v>
      </c>
      <c r="D3989">
        <v>1.4850000000000001</v>
      </c>
      <c r="E3989">
        <v>-0.17899999999999999</v>
      </c>
      <c r="F3989">
        <v>1.6890000000000001</v>
      </c>
      <c r="G3989">
        <v>1.821</v>
      </c>
      <c r="H3989">
        <v>-8.5999999999999993E-2</v>
      </c>
      <c r="I3989">
        <v>1.9470000000000001</v>
      </c>
      <c r="J3989">
        <v>0.184</v>
      </c>
      <c r="K3989">
        <v>0.48899999999999999</v>
      </c>
    </row>
    <row r="3990" spans="1:11" x14ac:dyDescent="0.25">
      <c r="A3990" s="1">
        <v>42276</v>
      </c>
      <c r="B3990">
        <v>-0.214</v>
      </c>
      <c r="C3990">
        <v>0.91</v>
      </c>
      <c r="D3990">
        <v>1.4630000000000001</v>
      </c>
      <c r="E3990">
        <v>-0.184</v>
      </c>
      <c r="F3990">
        <v>1.665</v>
      </c>
      <c r="G3990">
        <v>1.798</v>
      </c>
      <c r="H3990">
        <v>-9.2999999999999999E-2</v>
      </c>
      <c r="I3990">
        <v>1.921</v>
      </c>
      <c r="J3990">
        <v>0.186</v>
      </c>
      <c r="K3990">
        <v>0.48199999999999998</v>
      </c>
    </row>
    <row r="3991" spans="1:11" x14ac:dyDescent="0.25">
      <c r="A3991" s="1">
        <v>42277</v>
      </c>
      <c r="B3991">
        <v>-0.23400000000000001</v>
      </c>
      <c r="C3991">
        <v>0.89100000000000001</v>
      </c>
      <c r="D3991">
        <v>1.4330000000000001</v>
      </c>
      <c r="E3991">
        <v>-0.19500000000000001</v>
      </c>
      <c r="F3991">
        <v>1.6359999999999999</v>
      </c>
      <c r="G3991">
        <v>1.774</v>
      </c>
      <c r="H3991">
        <v>-9.4E-2</v>
      </c>
      <c r="I3991">
        <v>1.901</v>
      </c>
      <c r="J3991">
        <v>0.185</v>
      </c>
      <c r="K3991">
        <v>0.47299999999999998</v>
      </c>
    </row>
    <row r="3992" spans="1:11" x14ac:dyDescent="0.25">
      <c r="A3992" s="1">
        <v>42278</v>
      </c>
      <c r="B3992">
        <v>-0.20799999999999999</v>
      </c>
      <c r="C3992">
        <v>0.873</v>
      </c>
      <c r="D3992">
        <v>1.4139999999999999</v>
      </c>
      <c r="E3992">
        <v>-0.189</v>
      </c>
      <c r="F3992">
        <v>1.629</v>
      </c>
      <c r="G3992">
        <v>1.7569999999999999</v>
      </c>
      <c r="H3992">
        <v>-9.9000000000000005E-2</v>
      </c>
      <c r="I3992">
        <v>1.893</v>
      </c>
      <c r="J3992">
        <v>0.17899999999999999</v>
      </c>
      <c r="K3992">
        <v>0.45700000000000002</v>
      </c>
    </row>
    <row r="3993" spans="1:11" hidden="1" x14ac:dyDescent="0.25">
      <c r="A3993" s="1">
        <v>40622</v>
      </c>
      <c r="B3993" t="s">
        <v>11</v>
      </c>
      <c r="C3993" t="s">
        <v>11</v>
      </c>
      <c r="D3993" t="s">
        <v>11</v>
      </c>
      <c r="E3993" t="s">
        <v>11</v>
      </c>
      <c r="F3993" t="s">
        <v>11</v>
      </c>
      <c r="G3993" t="s">
        <v>11</v>
      </c>
      <c r="H3993" t="s">
        <v>11</v>
      </c>
      <c r="I3993" t="s">
        <v>11</v>
      </c>
      <c r="J3993" t="s">
        <v>11</v>
      </c>
      <c r="K3993" t="s">
        <v>11</v>
      </c>
    </row>
    <row r="3994" spans="1:11" hidden="1" x14ac:dyDescent="0.25">
      <c r="A3994" s="1">
        <v>40621</v>
      </c>
      <c r="B3994" t="s">
        <v>11</v>
      </c>
      <c r="C3994" t="s">
        <v>11</v>
      </c>
      <c r="D3994" t="s">
        <v>11</v>
      </c>
      <c r="E3994" t="s">
        <v>11</v>
      </c>
      <c r="F3994" t="s">
        <v>11</v>
      </c>
      <c r="G3994" t="s">
        <v>11</v>
      </c>
      <c r="H3994" t="s">
        <v>11</v>
      </c>
      <c r="I3994" t="s">
        <v>11</v>
      </c>
      <c r="J3994" t="s">
        <v>11</v>
      </c>
      <c r="K3994" t="s">
        <v>11</v>
      </c>
    </row>
    <row r="3995" spans="1:11" x14ac:dyDescent="0.25">
      <c r="A3995" s="1">
        <v>42279</v>
      </c>
      <c r="B3995">
        <v>-0.214</v>
      </c>
      <c r="C3995">
        <v>0.85</v>
      </c>
      <c r="D3995">
        <v>1.405</v>
      </c>
      <c r="E3995">
        <v>-0.19500000000000001</v>
      </c>
      <c r="F3995">
        <v>1.6220000000000001</v>
      </c>
      <c r="G3995">
        <v>1.7589999999999999</v>
      </c>
      <c r="H3995">
        <v>-0.107</v>
      </c>
      <c r="I3995">
        <v>1.885</v>
      </c>
      <c r="J3995">
        <v>0.156</v>
      </c>
      <c r="K3995">
        <v>0.44</v>
      </c>
    </row>
    <row r="3996" spans="1:11" x14ac:dyDescent="0.25">
      <c r="A3996" s="1">
        <v>42282</v>
      </c>
      <c r="B3996">
        <v>-0.214</v>
      </c>
      <c r="C3996">
        <v>0.79800000000000004</v>
      </c>
      <c r="D3996">
        <v>1.345</v>
      </c>
      <c r="E3996">
        <v>-0.20300000000000001</v>
      </c>
      <c r="F3996">
        <v>1.5580000000000001</v>
      </c>
      <c r="G3996">
        <v>1.6950000000000001</v>
      </c>
      <c r="H3996">
        <v>-0.125</v>
      </c>
      <c r="I3996">
        <v>1.8220000000000001</v>
      </c>
      <c r="J3996">
        <v>0.121</v>
      </c>
      <c r="K3996">
        <v>0.4</v>
      </c>
    </row>
    <row r="3997" spans="1:11" x14ac:dyDescent="0.25">
      <c r="A3997" s="1">
        <v>42283</v>
      </c>
      <c r="B3997">
        <v>-0.21199999999999999</v>
      </c>
      <c r="C3997">
        <v>0.83499999999999996</v>
      </c>
      <c r="D3997">
        <v>1.397</v>
      </c>
      <c r="E3997">
        <v>-0.19900000000000001</v>
      </c>
      <c r="F3997">
        <v>1.6140000000000001</v>
      </c>
      <c r="G3997">
        <v>1.756</v>
      </c>
      <c r="H3997">
        <v>-0.113</v>
      </c>
      <c r="I3997">
        <v>1.8819999999999999</v>
      </c>
      <c r="J3997">
        <v>0.13400000000000001</v>
      </c>
      <c r="K3997">
        <v>0.42899999999999999</v>
      </c>
    </row>
    <row r="3998" spans="1:11" x14ac:dyDescent="0.25">
      <c r="A3998" s="1">
        <v>42284</v>
      </c>
      <c r="B3998">
        <v>-0.22500000000000001</v>
      </c>
      <c r="C3998">
        <v>0.877</v>
      </c>
      <c r="D3998">
        <v>1.446</v>
      </c>
      <c r="E3998">
        <v>-0.2</v>
      </c>
      <c r="F3998">
        <v>1.6679999999999999</v>
      </c>
      <c r="G3998">
        <v>1.81</v>
      </c>
      <c r="H3998">
        <v>-0.11</v>
      </c>
      <c r="I3998">
        <v>1.94</v>
      </c>
      <c r="J3998">
        <v>0.16900000000000001</v>
      </c>
      <c r="K3998">
        <v>0.46300000000000002</v>
      </c>
    </row>
    <row r="3999" spans="1:11" x14ac:dyDescent="0.25">
      <c r="A3999" s="1">
        <v>42285</v>
      </c>
      <c r="B3999">
        <v>-0.217</v>
      </c>
      <c r="C3999">
        <v>0.82699999999999996</v>
      </c>
      <c r="D3999">
        <v>1.3779999999999999</v>
      </c>
      <c r="E3999">
        <v>-0.20100000000000001</v>
      </c>
      <c r="F3999">
        <v>1.5940000000000001</v>
      </c>
      <c r="G3999">
        <v>1.7390000000000001</v>
      </c>
      <c r="H3999">
        <v>-0.115</v>
      </c>
      <c r="I3999">
        <v>1.867</v>
      </c>
      <c r="J3999">
        <v>0.14000000000000001</v>
      </c>
      <c r="K3999">
        <v>0.42099999999999999</v>
      </c>
    </row>
    <row r="4000" spans="1:11" hidden="1" x14ac:dyDescent="0.25">
      <c r="A4000" s="1">
        <v>40615</v>
      </c>
      <c r="B4000" t="s">
        <v>11</v>
      </c>
      <c r="C4000" t="s">
        <v>11</v>
      </c>
      <c r="D4000" t="s">
        <v>11</v>
      </c>
      <c r="E4000" t="s">
        <v>11</v>
      </c>
      <c r="F4000" t="s">
        <v>11</v>
      </c>
      <c r="G4000" t="s">
        <v>11</v>
      </c>
      <c r="H4000" t="s">
        <v>11</v>
      </c>
      <c r="I4000" t="s">
        <v>11</v>
      </c>
      <c r="J4000" t="s">
        <v>11</v>
      </c>
      <c r="K4000" t="s">
        <v>11</v>
      </c>
    </row>
    <row r="4001" spans="1:11" hidden="1" x14ac:dyDescent="0.25">
      <c r="A4001" s="1">
        <v>40614</v>
      </c>
      <c r="B4001" t="s">
        <v>11</v>
      </c>
      <c r="C4001" t="s">
        <v>11</v>
      </c>
      <c r="D4001" t="s">
        <v>11</v>
      </c>
      <c r="E4001" t="s">
        <v>11</v>
      </c>
      <c r="F4001" t="s">
        <v>11</v>
      </c>
      <c r="G4001" t="s">
        <v>11</v>
      </c>
      <c r="H4001" t="s">
        <v>11</v>
      </c>
      <c r="I4001" t="s">
        <v>11</v>
      </c>
      <c r="J4001" t="s">
        <v>11</v>
      </c>
      <c r="K4001" t="s">
        <v>11</v>
      </c>
    </row>
    <row r="4002" spans="1:11" x14ac:dyDescent="0.25">
      <c r="A4002" s="1">
        <v>42286</v>
      </c>
      <c r="B4002">
        <v>-0.214</v>
      </c>
      <c r="C4002">
        <v>0.84899999999999998</v>
      </c>
      <c r="D4002">
        <v>1.3979999999999999</v>
      </c>
      <c r="E4002">
        <v>-0.19400000000000001</v>
      </c>
      <c r="F4002">
        <v>1.6140000000000001</v>
      </c>
      <c r="G4002">
        <v>1.7589999999999999</v>
      </c>
      <c r="H4002">
        <v>-0.107</v>
      </c>
      <c r="I4002">
        <v>1.889</v>
      </c>
      <c r="J4002">
        <v>0.16</v>
      </c>
      <c r="K4002">
        <v>0.44500000000000001</v>
      </c>
    </row>
    <row r="4003" spans="1:11" x14ac:dyDescent="0.25">
      <c r="A4003" s="1">
        <v>42289</v>
      </c>
      <c r="B4003">
        <v>-0.217</v>
      </c>
      <c r="C4003">
        <v>0.86499999999999999</v>
      </c>
      <c r="D4003">
        <v>1.4119999999999999</v>
      </c>
      <c r="E4003">
        <v>-0.19600000000000001</v>
      </c>
      <c r="F4003">
        <v>1.6279999999999999</v>
      </c>
      <c r="G4003">
        <v>1.776</v>
      </c>
      <c r="H4003">
        <v>-0.10299999999999999</v>
      </c>
      <c r="I4003">
        <v>1.9039999999999999</v>
      </c>
      <c r="J4003">
        <v>0.17299999999999999</v>
      </c>
      <c r="K4003">
        <v>0.46400000000000002</v>
      </c>
    </row>
    <row r="4004" spans="1:11" x14ac:dyDescent="0.25">
      <c r="A4004" s="1">
        <v>42290</v>
      </c>
      <c r="B4004">
        <v>-0.222</v>
      </c>
      <c r="C4004">
        <v>0.81699999999999995</v>
      </c>
      <c r="D4004">
        <v>1.3680000000000001</v>
      </c>
      <c r="E4004">
        <v>-0.20399999999999999</v>
      </c>
      <c r="F4004">
        <v>1.583</v>
      </c>
      <c r="G4004">
        <v>1.726</v>
      </c>
      <c r="H4004">
        <v>-0.115</v>
      </c>
      <c r="I4004">
        <v>1.853</v>
      </c>
      <c r="J4004">
        <v>0.14399999999999999</v>
      </c>
      <c r="K4004">
        <v>0.42599999999999999</v>
      </c>
    </row>
    <row r="4005" spans="1:11" x14ac:dyDescent="0.25">
      <c r="A4005" s="1">
        <v>42291</v>
      </c>
      <c r="B4005">
        <v>-0.245</v>
      </c>
      <c r="C4005">
        <v>0.80500000000000005</v>
      </c>
      <c r="D4005">
        <v>1.36</v>
      </c>
      <c r="E4005">
        <v>-0.219</v>
      </c>
      <c r="F4005">
        <v>1.581</v>
      </c>
      <c r="G4005">
        <v>1.728</v>
      </c>
      <c r="H4005">
        <v>-0.121</v>
      </c>
      <c r="I4005">
        <v>1.8560000000000001</v>
      </c>
      <c r="J4005">
        <v>0.14000000000000001</v>
      </c>
      <c r="K4005">
        <v>0.41799999999999998</v>
      </c>
    </row>
    <row r="4006" spans="1:11" x14ac:dyDescent="0.25">
      <c r="A4006" s="1">
        <v>42292</v>
      </c>
      <c r="B4006">
        <v>-0.22600000000000001</v>
      </c>
      <c r="C4006">
        <v>0.78600000000000003</v>
      </c>
      <c r="D4006">
        <v>1.341</v>
      </c>
      <c r="E4006">
        <v>-0.215</v>
      </c>
      <c r="F4006">
        <v>1.5569999999999999</v>
      </c>
      <c r="G4006">
        <v>1.7050000000000001</v>
      </c>
      <c r="H4006">
        <v>-0.129</v>
      </c>
      <c r="I4006">
        <v>1.835</v>
      </c>
      <c r="J4006">
        <v>0.13200000000000001</v>
      </c>
      <c r="K4006">
        <v>0.4</v>
      </c>
    </row>
    <row r="4007" spans="1:11" hidden="1" x14ac:dyDescent="0.25">
      <c r="A4007" s="1">
        <v>40608</v>
      </c>
      <c r="B4007" t="s">
        <v>11</v>
      </c>
      <c r="C4007" t="s">
        <v>11</v>
      </c>
      <c r="D4007" t="s">
        <v>11</v>
      </c>
      <c r="E4007" t="s">
        <v>11</v>
      </c>
      <c r="F4007" t="s">
        <v>11</v>
      </c>
      <c r="G4007" t="s">
        <v>11</v>
      </c>
      <c r="H4007" t="s">
        <v>11</v>
      </c>
      <c r="I4007" t="s">
        <v>11</v>
      </c>
      <c r="J4007" t="s">
        <v>11</v>
      </c>
      <c r="K4007" t="s">
        <v>11</v>
      </c>
    </row>
    <row r="4008" spans="1:11" hidden="1" x14ac:dyDescent="0.25">
      <c r="A4008" s="1">
        <v>40607</v>
      </c>
      <c r="B4008" t="s">
        <v>11</v>
      </c>
      <c r="C4008" t="s">
        <v>11</v>
      </c>
      <c r="D4008" t="s">
        <v>11</v>
      </c>
      <c r="E4008" t="s">
        <v>11</v>
      </c>
      <c r="F4008" t="s">
        <v>11</v>
      </c>
      <c r="G4008" t="s">
        <v>11</v>
      </c>
      <c r="H4008" t="s">
        <v>11</v>
      </c>
      <c r="I4008" t="s">
        <v>11</v>
      </c>
      <c r="J4008" t="s">
        <v>11</v>
      </c>
      <c r="K4008" t="s">
        <v>11</v>
      </c>
    </row>
    <row r="4009" spans="1:11" x14ac:dyDescent="0.25">
      <c r="A4009" s="1">
        <v>42293</v>
      </c>
      <c r="B4009">
        <v>-0.23</v>
      </c>
      <c r="C4009">
        <v>0.79300000000000004</v>
      </c>
      <c r="D4009">
        <v>1.3440000000000001</v>
      </c>
      <c r="E4009">
        <v>-0.20799999999999999</v>
      </c>
      <c r="F4009">
        <v>1.5629999999999999</v>
      </c>
      <c r="G4009">
        <v>1.7070000000000001</v>
      </c>
      <c r="H4009">
        <v>-0.11600000000000001</v>
      </c>
      <c r="I4009">
        <v>1.8360000000000001</v>
      </c>
      <c r="J4009">
        <v>0.13500000000000001</v>
      </c>
      <c r="K4009">
        <v>0.41299999999999998</v>
      </c>
    </row>
    <row r="4010" spans="1:11" x14ac:dyDescent="0.25">
      <c r="A4010" s="1">
        <v>42296</v>
      </c>
      <c r="B4010">
        <v>-0.23200000000000001</v>
      </c>
      <c r="C4010">
        <v>0.81100000000000005</v>
      </c>
      <c r="D4010">
        <v>1.367</v>
      </c>
      <c r="E4010">
        <v>-0.218</v>
      </c>
      <c r="F4010">
        <v>1.581</v>
      </c>
      <c r="G4010">
        <v>1.7310000000000001</v>
      </c>
      <c r="H4010">
        <v>-0.127</v>
      </c>
      <c r="I4010">
        <v>1.859</v>
      </c>
      <c r="J4010">
        <v>0.13100000000000001</v>
      </c>
      <c r="K4010">
        <v>0.41399999999999998</v>
      </c>
    </row>
    <row r="4011" spans="1:11" x14ac:dyDescent="0.25">
      <c r="A4011" s="1">
        <v>42297</v>
      </c>
      <c r="B4011">
        <v>-0.23499999999999999</v>
      </c>
      <c r="C4011">
        <v>0.82799999999999996</v>
      </c>
      <c r="D4011">
        <v>1.387</v>
      </c>
      <c r="E4011">
        <v>-0.214</v>
      </c>
      <c r="F4011">
        <v>1.6020000000000001</v>
      </c>
      <c r="G4011">
        <v>1.7490000000000001</v>
      </c>
      <c r="H4011">
        <v>-0.126</v>
      </c>
      <c r="I4011">
        <v>1.8759999999999999</v>
      </c>
      <c r="J4011">
        <v>0.13</v>
      </c>
      <c r="K4011">
        <v>0.41799999999999998</v>
      </c>
    </row>
    <row r="4012" spans="1:11" x14ac:dyDescent="0.25">
      <c r="A4012" s="1">
        <v>42298</v>
      </c>
      <c r="B4012">
        <v>-0.254</v>
      </c>
      <c r="C4012">
        <v>0.84499999999999997</v>
      </c>
      <c r="D4012">
        <v>1.393</v>
      </c>
      <c r="E4012">
        <v>-0.20899999999999999</v>
      </c>
      <c r="F4012">
        <v>1.6120000000000001</v>
      </c>
      <c r="G4012">
        <v>1.758</v>
      </c>
      <c r="H4012">
        <v>-0.11</v>
      </c>
      <c r="I4012">
        <v>1.885</v>
      </c>
      <c r="J4012">
        <v>0.151</v>
      </c>
      <c r="K4012">
        <v>0.439</v>
      </c>
    </row>
    <row r="4013" spans="1:11" x14ac:dyDescent="0.25">
      <c r="A4013" s="1">
        <v>42299</v>
      </c>
      <c r="B4013">
        <v>-0.22500000000000001</v>
      </c>
      <c r="C4013">
        <v>0.82899999999999996</v>
      </c>
      <c r="D4013">
        <v>1.371</v>
      </c>
      <c r="E4013">
        <v>-0.21299999999999999</v>
      </c>
      <c r="F4013">
        <v>1.583</v>
      </c>
      <c r="G4013">
        <v>1.73</v>
      </c>
      <c r="H4013">
        <v>-0.11899999999999999</v>
      </c>
      <c r="I4013">
        <v>1.8560000000000001</v>
      </c>
      <c r="J4013">
        <v>0.13300000000000001</v>
      </c>
      <c r="K4013">
        <v>0.42</v>
      </c>
    </row>
    <row r="4014" spans="1:11" hidden="1" x14ac:dyDescent="0.25">
      <c r="A4014" s="1">
        <v>40601</v>
      </c>
      <c r="B4014" t="s">
        <v>11</v>
      </c>
      <c r="C4014" t="s">
        <v>11</v>
      </c>
      <c r="D4014" t="s">
        <v>11</v>
      </c>
      <c r="E4014" t="s">
        <v>11</v>
      </c>
      <c r="F4014" t="s">
        <v>11</v>
      </c>
      <c r="G4014" t="s">
        <v>11</v>
      </c>
      <c r="H4014" t="s">
        <v>11</v>
      </c>
      <c r="I4014" t="s">
        <v>11</v>
      </c>
      <c r="J4014" t="s">
        <v>11</v>
      </c>
      <c r="K4014" t="s">
        <v>11</v>
      </c>
    </row>
    <row r="4015" spans="1:11" hidden="1" x14ac:dyDescent="0.25">
      <c r="A4015" s="1">
        <v>40600</v>
      </c>
      <c r="B4015" t="s">
        <v>11</v>
      </c>
      <c r="C4015" t="s">
        <v>11</v>
      </c>
      <c r="D4015" t="s">
        <v>11</v>
      </c>
      <c r="E4015" t="s">
        <v>11</v>
      </c>
      <c r="F4015" t="s">
        <v>11</v>
      </c>
      <c r="G4015" t="s">
        <v>11</v>
      </c>
      <c r="H4015" t="s">
        <v>11</v>
      </c>
      <c r="I4015" t="s">
        <v>11</v>
      </c>
      <c r="J4015" t="s">
        <v>11</v>
      </c>
      <c r="K4015" t="s">
        <v>11</v>
      </c>
    </row>
    <row r="4016" spans="1:11" x14ac:dyDescent="0.25">
      <c r="A4016" s="1">
        <v>42300</v>
      </c>
      <c r="B4016">
        <v>-0.27900000000000003</v>
      </c>
      <c r="C4016">
        <v>0.73799999999999999</v>
      </c>
      <c r="D4016">
        <v>1.2749999999999999</v>
      </c>
      <c r="E4016">
        <v>-0.26500000000000001</v>
      </c>
      <c r="F4016">
        <v>1.492</v>
      </c>
      <c r="G4016">
        <v>1.6379999999999999</v>
      </c>
      <c r="H4016">
        <v>-0.18</v>
      </c>
      <c r="I4016">
        <v>1.7649999999999999</v>
      </c>
      <c r="J4016">
        <v>0.06</v>
      </c>
      <c r="K4016">
        <v>0.33300000000000002</v>
      </c>
    </row>
    <row r="4017" spans="1:11" x14ac:dyDescent="0.25">
      <c r="A4017" s="1">
        <v>42303</v>
      </c>
      <c r="B4017">
        <v>-0.27400000000000002</v>
      </c>
      <c r="C4017">
        <v>0.751</v>
      </c>
      <c r="D4017">
        <v>1.286</v>
      </c>
      <c r="E4017">
        <v>-0.27500000000000002</v>
      </c>
      <c r="F4017">
        <v>1.5029999999999999</v>
      </c>
      <c r="G4017">
        <v>1.649</v>
      </c>
      <c r="H4017">
        <v>-0.19400000000000001</v>
      </c>
      <c r="I4017">
        <v>1.7789999999999999</v>
      </c>
      <c r="J4017">
        <v>5.2999999999999999E-2</v>
      </c>
      <c r="K4017">
        <v>0.33100000000000002</v>
      </c>
    </row>
    <row r="4018" spans="1:11" x14ac:dyDescent="0.25">
      <c r="A4018" s="1">
        <v>42304</v>
      </c>
      <c r="B4018">
        <v>-0.27300000000000002</v>
      </c>
      <c r="C4018">
        <v>0.745</v>
      </c>
      <c r="D4018">
        <v>1.2749999999999999</v>
      </c>
      <c r="E4018">
        <v>-0.27800000000000002</v>
      </c>
      <c r="F4018">
        <v>1.4910000000000001</v>
      </c>
      <c r="G4018">
        <v>1.6359999999999999</v>
      </c>
      <c r="H4018">
        <v>-0.19500000000000001</v>
      </c>
      <c r="I4018">
        <v>1.7629999999999999</v>
      </c>
      <c r="J4018">
        <v>4.7E-2</v>
      </c>
      <c r="K4018">
        <v>0.32200000000000001</v>
      </c>
    </row>
    <row r="4019" spans="1:11" x14ac:dyDescent="0.25">
      <c r="A4019" s="1">
        <v>42305</v>
      </c>
      <c r="B4019">
        <v>-0.28799999999999998</v>
      </c>
      <c r="C4019">
        <v>0.69499999999999995</v>
      </c>
      <c r="D4019">
        <v>1.2170000000000001</v>
      </c>
      <c r="E4019">
        <v>-0.29799999999999999</v>
      </c>
      <c r="F4019">
        <v>1.4279999999999999</v>
      </c>
      <c r="G4019">
        <v>1.571</v>
      </c>
      <c r="H4019">
        <v>-0.215</v>
      </c>
      <c r="I4019">
        <v>1.698</v>
      </c>
      <c r="J4019">
        <v>1.7999999999999999E-2</v>
      </c>
      <c r="K4019">
        <v>0.27900000000000003</v>
      </c>
    </row>
    <row r="4020" spans="1:11" x14ac:dyDescent="0.25">
      <c r="A4020" s="1">
        <v>42306</v>
      </c>
      <c r="B4020">
        <v>-0.28799999999999998</v>
      </c>
      <c r="C4020">
        <v>0.70799999999999996</v>
      </c>
      <c r="D4020">
        <v>1.218</v>
      </c>
      <c r="E4020">
        <v>-0.28799999999999998</v>
      </c>
      <c r="F4020">
        <v>1.425</v>
      </c>
      <c r="G4020">
        <v>1.5669999999999999</v>
      </c>
      <c r="H4020">
        <v>-0.21099999999999999</v>
      </c>
      <c r="I4020">
        <v>1.694</v>
      </c>
      <c r="J4020">
        <v>3.1E-2</v>
      </c>
      <c r="K4020">
        <v>0.28199999999999997</v>
      </c>
    </row>
    <row r="4021" spans="1:11" hidden="1" x14ac:dyDescent="0.25">
      <c r="A4021" s="1">
        <v>40594</v>
      </c>
      <c r="B4021" t="s">
        <v>11</v>
      </c>
      <c r="C4021" t="s">
        <v>11</v>
      </c>
      <c r="D4021" t="s">
        <v>11</v>
      </c>
      <c r="E4021" t="s">
        <v>11</v>
      </c>
      <c r="F4021" t="s">
        <v>11</v>
      </c>
      <c r="G4021" t="s">
        <v>11</v>
      </c>
      <c r="H4021" t="s">
        <v>11</v>
      </c>
      <c r="I4021" t="s">
        <v>11</v>
      </c>
      <c r="J4021" t="s">
        <v>11</v>
      </c>
      <c r="K4021" t="s">
        <v>11</v>
      </c>
    </row>
    <row r="4022" spans="1:11" hidden="1" x14ac:dyDescent="0.25">
      <c r="A4022" s="1">
        <v>40593</v>
      </c>
      <c r="B4022" t="s">
        <v>11</v>
      </c>
      <c r="C4022" t="s">
        <v>11</v>
      </c>
      <c r="D4022" t="s">
        <v>11</v>
      </c>
      <c r="E4022" t="s">
        <v>11</v>
      </c>
      <c r="F4022" t="s">
        <v>11</v>
      </c>
      <c r="G4022" t="s">
        <v>11</v>
      </c>
      <c r="H4022" t="s">
        <v>11</v>
      </c>
      <c r="I4022" t="s">
        <v>11</v>
      </c>
      <c r="J4022" t="s">
        <v>11</v>
      </c>
      <c r="K4022" t="s">
        <v>11</v>
      </c>
    </row>
    <row r="4023" spans="1:11" x14ac:dyDescent="0.25">
      <c r="A4023" s="1">
        <v>42307</v>
      </c>
      <c r="B4023">
        <v>-0.28299999999999997</v>
      </c>
      <c r="C4023">
        <v>0.77100000000000002</v>
      </c>
      <c r="D4023">
        <v>1.2749999999999999</v>
      </c>
      <c r="E4023">
        <v>-0.28199999999999997</v>
      </c>
      <c r="F4023">
        <v>1.4810000000000001</v>
      </c>
      <c r="G4023">
        <v>1.6240000000000001</v>
      </c>
      <c r="H4023">
        <v>-0.191</v>
      </c>
      <c r="I4023">
        <v>1.7509999999999999</v>
      </c>
      <c r="J4023">
        <v>0.06</v>
      </c>
      <c r="K4023">
        <v>0.32700000000000001</v>
      </c>
    </row>
    <row r="4024" spans="1:11" x14ac:dyDescent="0.25">
      <c r="A4024" s="1">
        <v>42310</v>
      </c>
      <c r="B4024">
        <v>-0.26700000000000002</v>
      </c>
      <c r="C4024">
        <v>0.84399999999999997</v>
      </c>
      <c r="D4024">
        <v>1.3759999999999999</v>
      </c>
      <c r="E4024">
        <v>-0.26300000000000001</v>
      </c>
      <c r="F4024">
        <v>1.5529999999999999</v>
      </c>
      <c r="G4024">
        <v>1.696</v>
      </c>
      <c r="H4024">
        <v>-0.16600000000000001</v>
      </c>
      <c r="I4024">
        <v>1.8260000000000001</v>
      </c>
      <c r="J4024">
        <v>0.104</v>
      </c>
      <c r="K4024">
        <v>0.38800000000000001</v>
      </c>
    </row>
    <row r="4025" spans="1:11" x14ac:dyDescent="0.25">
      <c r="A4025" s="1">
        <v>42311</v>
      </c>
      <c r="B4025">
        <v>-0.27</v>
      </c>
      <c r="C4025">
        <v>0.83899999999999997</v>
      </c>
      <c r="D4025">
        <v>1.369</v>
      </c>
      <c r="E4025">
        <v>-0.26300000000000001</v>
      </c>
      <c r="F4025">
        <v>1.5509999999999999</v>
      </c>
      <c r="G4025">
        <v>1.6950000000000001</v>
      </c>
      <c r="H4025">
        <v>-0.17100000000000001</v>
      </c>
      <c r="I4025">
        <v>1.8220000000000001</v>
      </c>
      <c r="J4025">
        <v>9.5000000000000001E-2</v>
      </c>
      <c r="K4025">
        <v>0.379</v>
      </c>
    </row>
    <row r="4026" spans="1:11" x14ac:dyDescent="0.25">
      <c r="A4026" s="1">
        <v>42312</v>
      </c>
      <c r="B4026">
        <v>-0.27800000000000002</v>
      </c>
      <c r="C4026">
        <v>0.84899999999999998</v>
      </c>
      <c r="D4026">
        <v>1.3959999999999999</v>
      </c>
      <c r="E4026">
        <v>-0.27900000000000003</v>
      </c>
      <c r="F4026">
        <v>1.58</v>
      </c>
      <c r="G4026">
        <v>1.726</v>
      </c>
      <c r="H4026">
        <v>-0.188</v>
      </c>
      <c r="I4026">
        <v>1.861</v>
      </c>
      <c r="J4026">
        <v>8.7999999999999995E-2</v>
      </c>
      <c r="K4026">
        <v>0.375</v>
      </c>
    </row>
    <row r="4027" spans="1:11" x14ac:dyDescent="0.25">
      <c r="A4027" s="1">
        <v>42313</v>
      </c>
      <c r="B4027">
        <v>-0.27300000000000002</v>
      </c>
      <c r="C4027">
        <v>0.88200000000000001</v>
      </c>
      <c r="D4027">
        <v>1.425</v>
      </c>
      <c r="E4027">
        <v>-0.25800000000000001</v>
      </c>
      <c r="F4027">
        <v>1.615</v>
      </c>
      <c r="G4027">
        <v>1.766</v>
      </c>
      <c r="H4027">
        <v>-0.17299999999999999</v>
      </c>
      <c r="I4027">
        <v>1.8979999999999999</v>
      </c>
      <c r="J4027">
        <v>9.6000000000000002E-2</v>
      </c>
      <c r="K4027">
        <v>0.39</v>
      </c>
    </row>
    <row r="4028" spans="1:11" hidden="1" x14ac:dyDescent="0.25">
      <c r="A4028" s="1">
        <v>40587</v>
      </c>
      <c r="B4028" t="s">
        <v>11</v>
      </c>
      <c r="C4028" t="s">
        <v>11</v>
      </c>
      <c r="D4028" t="s">
        <v>11</v>
      </c>
      <c r="E4028" t="s">
        <v>11</v>
      </c>
      <c r="F4028" t="s">
        <v>11</v>
      </c>
      <c r="G4028" t="s">
        <v>11</v>
      </c>
      <c r="H4028" t="s">
        <v>11</v>
      </c>
      <c r="I4028" t="s">
        <v>11</v>
      </c>
      <c r="J4028" t="s">
        <v>11</v>
      </c>
      <c r="K4028" t="s">
        <v>11</v>
      </c>
    </row>
    <row r="4029" spans="1:11" hidden="1" x14ac:dyDescent="0.25">
      <c r="A4029" s="1">
        <v>40586</v>
      </c>
      <c r="B4029" t="s">
        <v>11</v>
      </c>
      <c r="C4029" t="s">
        <v>11</v>
      </c>
      <c r="D4029" t="s">
        <v>11</v>
      </c>
      <c r="E4029" t="s">
        <v>11</v>
      </c>
      <c r="F4029" t="s">
        <v>11</v>
      </c>
      <c r="G4029" t="s">
        <v>11</v>
      </c>
      <c r="H4029" t="s">
        <v>11</v>
      </c>
      <c r="I4029" t="s">
        <v>11</v>
      </c>
      <c r="J4029" t="s">
        <v>11</v>
      </c>
      <c r="K4029" t="s">
        <v>11</v>
      </c>
    </row>
    <row r="4030" spans="1:11" x14ac:dyDescent="0.25">
      <c r="A4030" s="1">
        <v>42314</v>
      </c>
      <c r="B4030">
        <v>-0.27600000000000002</v>
      </c>
      <c r="C4030">
        <v>0.877</v>
      </c>
      <c r="D4030">
        <v>1.4350000000000001</v>
      </c>
      <c r="E4030">
        <v>-0.25700000000000001</v>
      </c>
      <c r="F4030">
        <v>1.6319999999999999</v>
      </c>
      <c r="G4030">
        <v>1.794</v>
      </c>
      <c r="H4030">
        <v>-0.17899999999999999</v>
      </c>
      <c r="I4030">
        <v>1.9279999999999999</v>
      </c>
      <c r="J4030">
        <v>9.4E-2</v>
      </c>
      <c r="K4030">
        <v>0.38800000000000001</v>
      </c>
    </row>
    <row r="4031" spans="1:11" x14ac:dyDescent="0.25">
      <c r="A4031" s="1">
        <v>42317</v>
      </c>
      <c r="B4031">
        <v>-0.255</v>
      </c>
      <c r="C4031">
        <v>0.97799999999999998</v>
      </c>
      <c r="D4031">
        <v>1.5169999999999999</v>
      </c>
      <c r="E4031">
        <v>-0.221</v>
      </c>
      <c r="F4031">
        <v>1.72</v>
      </c>
      <c r="G4031">
        <v>1.8839999999999999</v>
      </c>
      <c r="H4031">
        <v>-0.14199999999999999</v>
      </c>
      <c r="I4031">
        <v>2.0209999999999999</v>
      </c>
      <c r="J4031">
        <v>0.158</v>
      </c>
      <c r="K4031">
        <v>0.47199999999999998</v>
      </c>
    </row>
    <row r="4032" spans="1:11" x14ac:dyDescent="0.25">
      <c r="A4032" s="1">
        <v>42318</v>
      </c>
      <c r="B4032">
        <v>-0.28499999999999998</v>
      </c>
      <c r="C4032">
        <v>0.90900000000000003</v>
      </c>
      <c r="D4032">
        <v>1.4570000000000001</v>
      </c>
      <c r="E4032">
        <v>-0.27700000000000002</v>
      </c>
      <c r="F4032">
        <v>1.675</v>
      </c>
      <c r="G4032">
        <v>1.847</v>
      </c>
      <c r="H4032">
        <v>-0.20499999999999999</v>
      </c>
      <c r="I4032">
        <v>1.9850000000000001</v>
      </c>
      <c r="J4032">
        <v>8.1000000000000003E-2</v>
      </c>
      <c r="K4032">
        <v>0.39600000000000002</v>
      </c>
    </row>
    <row r="4033" spans="1:11" x14ac:dyDescent="0.25">
      <c r="A4033" s="1">
        <v>42319</v>
      </c>
      <c r="B4033">
        <v>-0.28799999999999998</v>
      </c>
      <c r="C4033">
        <v>0.90400000000000003</v>
      </c>
      <c r="D4033">
        <v>1.464</v>
      </c>
      <c r="E4033">
        <v>-0.29399999999999998</v>
      </c>
      <c r="F4033">
        <v>1.679</v>
      </c>
      <c r="G4033">
        <v>1.8540000000000001</v>
      </c>
      <c r="H4033">
        <v>-0.214</v>
      </c>
      <c r="I4033">
        <v>1.994</v>
      </c>
      <c r="J4033">
        <v>7.4999999999999997E-2</v>
      </c>
      <c r="K4033">
        <v>0.38400000000000001</v>
      </c>
    </row>
    <row r="4034" spans="1:11" x14ac:dyDescent="0.25">
      <c r="A4034" s="1">
        <v>42320</v>
      </c>
      <c r="B4034">
        <v>-0.29699999999999999</v>
      </c>
      <c r="C4034">
        <v>0.88200000000000001</v>
      </c>
      <c r="D4034">
        <v>1.425</v>
      </c>
      <c r="E4034">
        <v>-0.29299999999999998</v>
      </c>
      <c r="F4034">
        <v>1.641</v>
      </c>
      <c r="G4034">
        <v>1.8140000000000001</v>
      </c>
      <c r="H4034">
        <v>-0.22500000000000001</v>
      </c>
      <c r="I4034">
        <v>1.954</v>
      </c>
      <c r="J4034">
        <v>6.5000000000000002E-2</v>
      </c>
      <c r="K4034">
        <v>0.36299999999999999</v>
      </c>
    </row>
    <row r="4035" spans="1:11" hidden="1" x14ac:dyDescent="0.25">
      <c r="A4035" s="1">
        <v>40580</v>
      </c>
      <c r="B4035" t="s">
        <v>11</v>
      </c>
      <c r="C4035" t="s">
        <v>11</v>
      </c>
      <c r="D4035" t="s">
        <v>11</v>
      </c>
      <c r="E4035" t="s">
        <v>11</v>
      </c>
      <c r="F4035" t="s">
        <v>11</v>
      </c>
      <c r="G4035" t="s">
        <v>11</v>
      </c>
      <c r="H4035" t="s">
        <v>11</v>
      </c>
      <c r="I4035" t="s">
        <v>11</v>
      </c>
      <c r="J4035" t="s">
        <v>11</v>
      </c>
      <c r="K4035" t="s">
        <v>11</v>
      </c>
    </row>
    <row r="4036" spans="1:11" hidden="1" x14ac:dyDescent="0.25">
      <c r="A4036" s="1">
        <v>40579</v>
      </c>
      <c r="B4036" t="s">
        <v>11</v>
      </c>
      <c r="C4036" t="s">
        <v>11</v>
      </c>
      <c r="D4036" t="s">
        <v>11</v>
      </c>
      <c r="E4036" t="s">
        <v>11</v>
      </c>
      <c r="F4036" t="s">
        <v>11</v>
      </c>
      <c r="G4036" t="s">
        <v>11</v>
      </c>
      <c r="H4036" t="s">
        <v>11</v>
      </c>
      <c r="I4036" t="s">
        <v>11</v>
      </c>
      <c r="J4036" t="s">
        <v>11</v>
      </c>
      <c r="K4036" t="s">
        <v>11</v>
      </c>
    </row>
    <row r="4037" spans="1:11" x14ac:dyDescent="0.25">
      <c r="A4037" s="1">
        <v>42321</v>
      </c>
      <c r="B4037">
        <v>-0.30499999999999999</v>
      </c>
      <c r="C4037">
        <v>0.86399999999999999</v>
      </c>
      <c r="D4037">
        <v>1.395</v>
      </c>
      <c r="E4037">
        <v>-0.30399999999999999</v>
      </c>
      <c r="F4037">
        <v>1.603</v>
      </c>
      <c r="G4037">
        <v>1.77</v>
      </c>
      <c r="H4037">
        <v>-0.23200000000000001</v>
      </c>
      <c r="I4037">
        <v>1.907</v>
      </c>
      <c r="J4037">
        <v>5.5E-2</v>
      </c>
      <c r="K4037">
        <v>0.34799999999999998</v>
      </c>
    </row>
    <row r="4038" spans="1:11" x14ac:dyDescent="0.25">
      <c r="A4038" s="1">
        <v>42324</v>
      </c>
      <c r="B4038">
        <v>-0.31</v>
      </c>
      <c r="C4038">
        <v>0.85</v>
      </c>
      <c r="D4038">
        <v>1.3819999999999999</v>
      </c>
      <c r="E4038">
        <v>-0.308</v>
      </c>
      <c r="F4038">
        <v>1.597</v>
      </c>
      <c r="G4038">
        <v>1.7689999999999999</v>
      </c>
      <c r="H4038">
        <v>-0.23699999999999999</v>
      </c>
      <c r="I4038">
        <v>1.9079999999999999</v>
      </c>
      <c r="J4038">
        <v>4.4999999999999998E-2</v>
      </c>
      <c r="K4038">
        <v>0.33900000000000002</v>
      </c>
    </row>
    <row r="4039" spans="1:11" x14ac:dyDescent="0.25">
      <c r="A4039" s="1">
        <v>42325</v>
      </c>
      <c r="B4039">
        <v>-0.31</v>
      </c>
      <c r="C4039">
        <v>0.83299999999999996</v>
      </c>
      <c r="D4039">
        <v>1.35</v>
      </c>
      <c r="E4039">
        <v>-0.318</v>
      </c>
      <c r="F4039">
        <v>1.5660000000000001</v>
      </c>
      <c r="G4039">
        <v>1.736</v>
      </c>
      <c r="H4039">
        <v>-0.24299999999999999</v>
      </c>
      <c r="I4039">
        <v>1.875</v>
      </c>
      <c r="J4039">
        <v>3.3000000000000002E-2</v>
      </c>
      <c r="K4039">
        <v>0.32500000000000001</v>
      </c>
    </row>
    <row r="4040" spans="1:11" x14ac:dyDescent="0.25">
      <c r="A4040" s="1">
        <v>42326</v>
      </c>
      <c r="B4040">
        <v>-0.318</v>
      </c>
      <c r="C4040">
        <v>0.81299999999999994</v>
      </c>
      <c r="D4040">
        <v>1.3380000000000001</v>
      </c>
      <c r="E4040">
        <v>-0.32300000000000001</v>
      </c>
      <c r="F4040">
        <v>1.5529999999999999</v>
      </c>
      <c r="G4040">
        <v>1.726</v>
      </c>
      <c r="H4040">
        <v>-0.25</v>
      </c>
      <c r="I4040">
        <v>1.8640000000000001</v>
      </c>
      <c r="J4040">
        <v>0.02</v>
      </c>
      <c r="K4040">
        <v>0.30499999999999999</v>
      </c>
    </row>
    <row r="4041" spans="1:11" x14ac:dyDescent="0.25">
      <c r="A4041" s="1">
        <v>42327</v>
      </c>
      <c r="B4041">
        <v>-0.315</v>
      </c>
      <c r="C4041">
        <v>0.80500000000000005</v>
      </c>
      <c r="D4041">
        <v>1.2949999999999999</v>
      </c>
      <c r="E4041">
        <v>-0.29799999999999999</v>
      </c>
      <c r="F4041">
        <v>1.51</v>
      </c>
      <c r="G4041">
        <v>1.677</v>
      </c>
      <c r="H4041">
        <v>-0.24</v>
      </c>
      <c r="I4041">
        <v>1.8160000000000001</v>
      </c>
      <c r="J4041">
        <v>2.3E-2</v>
      </c>
      <c r="K4041">
        <v>0.29199999999999998</v>
      </c>
    </row>
    <row r="4042" spans="1:11" hidden="1" x14ac:dyDescent="0.25">
      <c r="A4042" s="1">
        <v>40573</v>
      </c>
      <c r="B4042" t="s">
        <v>11</v>
      </c>
      <c r="C4042" t="s">
        <v>11</v>
      </c>
      <c r="D4042" t="s">
        <v>11</v>
      </c>
      <c r="E4042" t="s">
        <v>11</v>
      </c>
      <c r="F4042" t="s">
        <v>11</v>
      </c>
      <c r="G4042" t="s">
        <v>11</v>
      </c>
      <c r="H4042" t="s">
        <v>11</v>
      </c>
      <c r="I4042" t="s">
        <v>11</v>
      </c>
      <c r="J4042" t="s">
        <v>11</v>
      </c>
      <c r="K4042" t="s">
        <v>11</v>
      </c>
    </row>
    <row r="4043" spans="1:11" hidden="1" x14ac:dyDescent="0.25">
      <c r="A4043" s="1">
        <v>40572</v>
      </c>
      <c r="B4043" t="s">
        <v>11</v>
      </c>
      <c r="C4043" t="s">
        <v>11</v>
      </c>
      <c r="D4043" t="s">
        <v>11</v>
      </c>
      <c r="E4043" t="s">
        <v>11</v>
      </c>
      <c r="F4043" t="s">
        <v>11</v>
      </c>
      <c r="G4043" t="s">
        <v>11</v>
      </c>
      <c r="H4043" t="s">
        <v>11</v>
      </c>
      <c r="I4043" t="s">
        <v>11</v>
      </c>
      <c r="J4043" t="s">
        <v>11</v>
      </c>
      <c r="K4043" t="s">
        <v>11</v>
      </c>
    </row>
    <row r="4044" spans="1:11" x14ac:dyDescent="0.25">
      <c r="A4044" s="1">
        <v>42328</v>
      </c>
      <c r="B4044">
        <v>-0.32</v>
      </c>
      <c r="C4044">
        <v>0.82</v>
      </c>
      <c r="D4044">
        <v>1.302</v>
      </c>
      <c r="E4044">
        <v>-0.307</v>
      </c>
      <c r="F4044">
        <v>1.516</v>
      </c>
      <c r="G4044">
        <v>1.681</v>
      </c>
      <c r="H4044">
        <v>-0.23899999999999999</v>
      </c>
      <c r="I4044">
        <v>1.8160000000000001</v>
      </c>
      <c r="J4044">
        <v>2.1000000000000001E-2</v>
      </c>
      <c r="K4044">
        <v>0.30199999999999999</v>
      </c>
    </row>
    <row r="4045" spans="1:11" x14ac:dyDescent="0.25">
      <c r="A4045" s="1">
        <v>42331</v>
      </c>
      <c r="B4045">
        <v>-0.32200000000000001</v>
      </c>
      <c r="C4045">
        <v>0.86399999999999999</v>
      </c>
      <c r="D4045">
        <v>1.325</v>
      </c>
      <c r="E4045">
        <v>-0.30499999999999999</v>
      </c>
      <c r="F4045">
        <v>1.5289999999999999</v>
      </c>
      <c r="G4045">
        <v>1.6839999999999999</v>
      </c>
      <c r="H4045">
        <v>-0.23200000000000001</v>
      </c>
      <c r="I4045">
        <v>1.82</v>
      </c>
      <c r="J4045">
        <v>4.2999999999999997E-2</v>
      </c>
      <c r="K4045">
        <v>0.33</v>
      </c>
    </row>
    <row r="4046" spans="1:11" x14ac:dyDescent="0.25">
      <c r="A4046" s="1">
        <v>42332</v>
      </c>
      <c r="B4046">
        <v>-0.33400000000000002</v>
      </c>
      <c r="C4046">
        <v>0.82799999999999996</v>
      </c>
      <c r="D4046">
        <v>1.298</v>
      </c>
      <c r="E4046">
        <v>-0.32200000000000001</v>
      </c>
      <c r="F4046">
        <v>1.5009999999999999</v>
      </c>
      <c r="G4046">
        <v>1.66</v>
      </c>
      <c r="H4046">
        <v>-0.254</v>
      </c>
      <c r="I4046">
        <v>1.794</v>
      </c>
      <c r="J4046">
        <v>1.4999999999999999E-2</v>
      </c>
      <c r="K4046">
        <v>0.29399999999999998</v>
      </c>
    </row>
    <row r="4047" spans="1:11" x14ac:dyDescent="0.25">
      <c r="A4047" s="1">
        <v>42333</v>
      </c>
      <c r="B4047">
        <v>-0.33900000000000002</v>
      </c>
      <c r="C4047">
        <v>0.82299999999999995</v>
      </c>
      <c r="D4047">
        <v>1.302</v>
      </c>
      <c r="E4047">
        <v>-0.33200000000000002</v>
      </c>
      <c r="F4047">
        <v>1.508</v>
      </c>
      <c r="G4047">
        <v>1.671</v>
      </c>
      <c r="H4047">
        <v>-0.245</v>
      </c>
      <c r="I4047">
        <v>1.8069999999999999</v>
      </c>
      <c r="J4047">
        <v>2.1000000000000001E-2</v>
      </c>
      <c r="K4047">
        <v>0.29199999999999998</v>
      </c>
    </row>
    <row r="4048" spans="1:11" x14ac:dyDescent="0.25">
      <c r="A4048" s="1">
        <v>42334</v>
      </c>
      <c r="B4048">
        <v>-0.34399999999999997</v>
      </c>
      <c r="C4048">
        <v>0.80500000000000005</v>
      </c>
      <c r="D4048">
        <v>1.2989999999999999</v>
      </c>
      <c r="E4048">
        <v>-0.32700000000000001</v>
      </c>
      <c r="F4048">
        <v>1.5069999999999999</v>
      </c>
      <c r="G4048">
        <v>1.6739999999999999</v>
      </c>
      <c r="H4048">
        <v>-0.25600000000000001</v>
      </c>
      <c r="I4048">
        <v>1.8120000000000001</v>
      </c>
      <c r="J4048">
        <v>8.9999999999999993E-3</v>
      </c>
      <c r="K4048">
        <v>0.28000000000000003</v>
      </c>
    </row>
    <row r="4049" spans="1:11" hidden="1" x14ac:dyDescent="0.25">
      <c r="A4049" s="1">
        <v>40566</v>
      </c>
      <c r="B4049" t="s">
        <v>11</v>
      </c>
      <c r="C4049" t="s">
        <v>11</v>
      </c>
      <c r="D4049" t="s">
        <v>11</v>
      </c>
      <c r="E4049" t="s">
        <v>11</v>
      </c>
      <c r="F4049" t="s">
        <v>11</v>
      </c>
      <c r="G4049" t="s">
        <v>11</v>
      </c>
      <c r="H4049" t="s">
        <v>11</v>
      </c>
      <c r="I4049" t="s">
        <v>11</v>
      </c>
      <c r="J4049" t="s">
        <v>11</v>
      </c>
      <c r="K4049" t="s">
        <v>11</v>
      </c>
    </row>
    <row r="4050" spans="1:11" hidden="1" x14ac:dyDescent="0.25">
      <c r="A4050" s="1">
        <v>40565</v>
      </c>
      <c r="B4050" t="s">
        <v>11</v>
      </c>
      <c r="C4050" t="s">
        <v>11</v>
      </c>
      <c r="D4050" t="s">
        <v>11</v>
      </c>
      <c r="E4050" t="s">
        <v>11</v>
      </c>
      <c r="F4050" t="s">
        <v>11</v>
      </c>
      <c r="G4050" t="s">
        <v>11</v>
      </c>
      <c r="H4050" t="s">
        <v>11</v>
      </c>
      <c r="I4050" t="s">
        <v>11</v>
      </c>
      <c r="J4050" t="s">
        <v>11</v>
      </c>
      <c r="K4050" t="s">
        <v>11</v>
      </c>
    </row>
    <row r="4051" spans="1:11" x14ac:dyDescent="0.25">
      <c r="A4051" s="1">
        <v>42335</v>
      </c>
      <c r="B4051">
        <v>-0.35399999999999998</v>
      </c>
      <c r="C4051">
        <v>0.78400000000000003</v>
      </c>
      <c r="D4051">
        <v>1.284</v>
      </c>
      <c r="E4051">
        <v>-0.33800000000000002</v>
      </c>
      <c r="F4051">
        <v>1.4930000000000001</v>
      </c>
      <c r="G4051">
        <v>1.659</v>
      </c>
      <c r="H4051">
        <v>-0.26900000000000002</v>
      </c>
      <c r="I4051">
        <v>1.7969999999999999</v>
      </c>
      <c r="J4051">
        <v>-1E-3</v>
      </c>
      <c r="K4051">
        <v>0.26200000000000001</v>
      </c>
    </row>
    <row r="4052" spans="1:11" x14ac:dyDescent="0.25">
      <c r="A4052" s="1">
        <v>42338</v>
      </c>
      <c r="B4052">
        <v>-0.36299999999999999</v>
      </c>
      <c r="C4052">
        <v>0.79300000000000004</v>
      </c>
      <c r="D4052">
        <v>1.3049999999999999</v>
      </c>
      <c r="E4052">
        <v>-0.33200000000000002</v>
      </c>
      <c r="F4052">
        <v>1.5229999999999999</v>
      </c>
      <c r="G4052">
        <v>1.7010000000000001</v>
      </c>
      <c r="H4052">
        <v>-0.26200000000000001</v>
      </c>
      <c r="I4052">
        <v>1.837</v>
      </c>
      <c r="J4052">
        <v>-6.0000000000000001E-3</v>
      </c>
      <c r="K4052">
        <v>0.26500000000000001</v>
      </c>
    </row>
    <row r="4053" spans="1:11" x14ac:dyDescent="0.25">
      <c r="A4053" s="1">
        <v>42339</v>
      </c>
      <c r="B4053">
        <v>-0.35599999999999998</v>
      </c>
      <c r="C4053">
        <v>0.81</v>
      </c>
      <c r="D4053">
        <v>1.3340000000000001</v>
      </c>
      <c r="E4053">
        <v>-0.33800000000000002</v>
      </c>
      <c r="F4053">
        <v>1.5609999999999999</v>
      </c>
      <c r="G4053">
        <v>1.7350000000000001</v>
      </c>
      <c r="H4053">
        <v>-0.26700000000000002</v>
      </c>
      <c r="I4053">
        <v>1.873</v>
      </c>
      <c r="J4053">
        <v>-6.0000000000000001E-3</v>
      </c>
      <c r="K4053">
        <v>0.27600000000000002</v>
      </c>
    </row>
    <row r="4054" spans="1:11" x14ac:dyDescent="0.25">
      <c r="A4054" s="1">
        <v>42340</v>
      </c>
      <c r="B4054">
        <v>-0.36199999999999999</v>
      </c>
      <c r="C4054">
        <v>0.78300000000000003</v>
      </c>
      <c r="D4054">
        <v>1.32</v>
      </c>
      <c r="E4054">
        <v>-0.35699999999999998</v>
      </c>
      <c r="F4054">
        <v>1.548</v>
      </c>
      <c r="G4054">
        <v>1.722</v>
      </c>
      <c r="H4054">
        <v>-0.28499999999999998</v>
      </c>
      <c r="I4054">
        <v>1.865</v>
      </c>
      <c r="J4054">
        <v>-3.2000000000000001E-2</v>
      </c>
      <c r="K4054">
        <v>0.24</v>
      </c>
    </row>
    <row r="4055" spans="1:11" x14ac:dyDescent="0.25">
      <c r="A4055" s="1">
        <v>42341</v>
      </c>
      <c r="B4055">
        <v>-0.39500000000000002</v>
      </c>
      <c r="C4055">
        <v>0.78900000000000003</v>
      </c>
      <c r="D4055">
        <v>1.3420000000000001</v>
      </c>
      <c r="E4055">
        <v>-0.35499999999999998</v>
      </c>
      <c r="F4055">
        <v>1.5629999999999999</v>
      </c>
      <c r="G4055">
        <v>1.74</v>
      </c>
      <c r="H4055">
        <v>-0.29699999999999999</v>
      </c>
      <c r="I4055">
        <v>1.87</v>
      </c>
      <c r="J4055">
        <v>-4.4999999999999998E-2</v>
      </c>
      <c r="K4055">
        <v>0.23799999999999999</v>
      </c>
    </row>
    <row r="4056" spans="1:11" hidden="1" x14ac:dyDescent="0.25">
      <c r="A4056" s="1">
        <v>40559</v>
      </c>
      <c r="B4056" t="s">
        <v>11</v>
      </c>
      <c r="C4056" t="s">
        <v>11</v>
      </c>
      <c r="D4056" t="s">
        <v>11</v>
      </c>
      <c r="E4056" t="s">
        <v>11</v>
      </c>
      <c r="F4056" t="s">
        <v>11</v>
      </c>
      <c r="G4056" t="s">
        <v>11</v>
      </c>
      <c r="H4056" t="s">
        <v>11</v>
      </c>
      <c r="I4056" t="s">
        <v>11</v>
      </c>
      <c r="J4056" t="s">
        <v>11</v>
      </c>
      <c r="K4056" t="s">
        <v>11</v>
      </c>
    </row>
    <row r="4057" spans="1:11" hidden="1" x14ac:dyDescent="0.25">
      <c r="A4057" s="1">
        <v>40558</v>
      </c>
      <c r="B4057" t="s">
        <v>11</v>
      </c>
      <c r="C4057" t="s">
        <v>11</v>
      </c>
      <c r="D4057" t="s">
        <v>11</v>
      </c>
      <c r="E4057" t="s">
        <v>11</v>
      </c>
      <c r="F4057" t="s">
        <v>11</v>
      </c>
      <c r="G4057" t="s">
        <v>11</v>
      </c>
      <c r="H4057" t="s">
        <v>11</v>
      </c>
      <c r="I4057" t="s">
        <v>11</v>
      </c>
      <c r="J4057" t="s">
        <v>11</v>
      </c>
      <c r="K4057" t="s">
        <v>11</v>
      </c>
    </row>
    <row r="4058" spans="1:11" x14ac:dyDescent="0.25">
      <c r="A4058" s="1">
        <v>42342</v>
      </c>
      <c r="B4058">
        <v>-0.27</v>
      </c>
      <c r="C4058">
        <v>0.97599999999999998</v>
      </c>
      <c r="D4058">
        <v>1.4710000000000001</v>
      </c>
      <c r="E4058">
        <v>-0.21099999999999999</v>
      </c>
      <c r="F4058">
        <v>1.6719999999999999</v>
      </c>
      <c r="G4058">
        <v>1.837</v>
      </c>
      <c r="H4058">
        <v>-0.13300000000000001</v>
      </c>
      <c r="I4058">
        <v>1.97</v>
      </c>
      <c r="J4058">
        <v>0.13800000000000001</v>
      </c>
      <c r="K4058">
        <v>0.433</v>
      </c>
    </row>
    <row r="4059" spans="1:11" x14ac:dyDescent="0.25">
      <c r="A4059" s="1">
        <v>42345</v>
      </c>
      <c r="B4059">
        <v>-0.27600000000000002</v>
      </c>
      <c r="C4059">
        <v>0.94399999999999995</v>
      </c>
      <c r="D4059">
        <v>1.446</v>
      </c>
      <c r="E4059">
        <v>-0.22900000000000001</v>
      </c>
      <c r="F4059">
        <v>1.651</v>
      </c>
      <c r="G4059">
        <v>1.8140000000000001</v>
      </c>
      <c r="H4059">
        <v>-0.16200000000000001</v>
      </c>
      <c r="I4059">
        <v>1.9490000000000001</v>
      </c>
      <c r="J4059">
        <v>0.115</v>
      </c>
      <c r="K4059">
        <v>0.40300000000000002</v>
      </c>
    </row>
    <row r="4060" spans="1:11" x14ac:dyDescent="0.25">
      <c r="A4060" s="1">
        <v>42346</v>
      </c>
      <c r="B4060">
        <v>-0.28399999999999997</v>
      </c>
      <c r="C4060">
        <v>0.92</v>
      </c>
      <c r="D4060">
        <v>1.419</v>
      </c>
      <c r="E4060">
        <v>-0.24299999999999999</v>
      </c>
      <c r="F4060">
        <v>1.62</v>
      </c>
      <c r="G4060">
        <v>1.784</v>
      </c>
      <c r="H4060">
        <v>-0.17199999999999999</v>
      </c>
      <c r="I4060">
        <v>1.91</v>
      </c>
      <c r="J4060">
        <v>9.9000000000000005E-2</v>
      </c>
      <c r="K4060">
        <v>0.38500000000000001</v>
      </c>
    </row>
    <row r="4061" spans="1:11" x14ac:dyDescent="0.25">
      <c r="A4061" s="1">
        <v>42347</v>
      </c>
      <c r="B4061">
        <v>-0.29699999999999999</v>
      </c>
      <c r="C4061">
        <v>0.88600000000000001</v>
      </c>
      <c r="D4061">
        <v>1.379</v>
      </c>
      <c r="E4061">
        <v>-0.26200000000000001</v>
      </c>
      <c r="F4061">
        <v>1.571</v>
      </c>
      <c r="G4061">
        <v>1.7270000000000001</v>
      </c>
      <c r="H4061">
        <v>-0.191</v>
      </c>
      <c r="I4061">
        <v>1.8520000000000001</v>
      </c>
      <c r="J4061">
        <v>7.1999999999999995E-2</v>
      </c>
      <c r="K4061">
        <v>0.35199999999999998</v>
      </c>
    </row>
    <row r="4062" spans="1:11" x14ac:dyDescent="0.25">
      <c r="A4062" s="1">
        <v>42348</v>
      </c>
      <c r="B4062">
        <v>-0.30499999999999999</v>
      </c>
      <c r="C4062">
        <v>0.90400000000000003</v>
      </c>
      <c r="D4062">
        <v>1.41</v>
      </c>
      <c r="E4062">
        <v>-0.26900000000000002</v>
      </c>
      <c r="F4062">
        <v>1.61</v>
      </c>
      <c r="G4062">
        <v>1.764</v>
      </c>
      <c r="H4062">
        <v>-0.19800000000000001</v>
      </c>
      <c r="I4062">
        <v>1.89</v>
      </c>
      <c r="J4062">
        <v>6.2E-2</v>
      </c>
      <c r="K4062">
        <v>0.35499999999999998</v>
      </c>
    </row>
    <row r="4063" spans="1:11" hidden="1" x14ac:dyDescent="0.25">
      <c r="A4063" s="1">
        <v>40552</v>
      </c>
      <c r="B4063" t="s">
        <v>11</v>
      </c>
      <c r="C4063" t="s">
        <v>11</v>
      </c>
      <c r="D4063" t="s">
        <v>11</v>
      </c>
      <c r="E4063" t="s">
        <v>11</v>
      </c>
      <c r="F4063" t="s">
        <v>11</v>
      </c>
      <c r="G4063" t="s">
        <v>11</v>
      </c>
      <c r="H4063" t="s">
        <v>11</v>
      </c>
      <c r="I4063" t="s">
        <v>11</v>
      </c>
      <c r="J4063" t="s">
        <v>11</v>
      </c>
      <c r="K4063" t="s">
        <v>11</v>
      </c>
    </row>
    <row r="4064" spans="1:11" hidden="1" x14ac:dyDescent="0.25">
      <c r="A4064" s="1">
        <v>40551</v>
      </c>
      <c r="B4064" t="s">
        <v>11</v>
      </c>
      <c r="C4064" t="s">
        <v>11</v>
      </c>
      <c r="D4064" t="s">
        <v>11</v>
      </c>
      <c r="E4064" t="s">
        <v>11</v>
      </c>
      <c r="F4064" t="s">
        <v>11</v>
      </c>
      <c r="G4064" t="s">
        <v>11</v>
      </c>
      <c r="H4064" t="s">
        <v>11</v>
      </c>
      <c r="I4064" t="s">
        <v>11</v>
      </c>
      <c r="J4064" t="s">
        <v>11</v>
      </c>
      <c r="K4064" t="s">
        <v>11</v>
      </c>
    </row>
    <row r="4065" spans="1:11" x14ac:dyDescent="0.25">
      <c r="A4065" s="1">
        <v>42349</v>
      </c>
      <c r="B4065">
        <v>-0.30499999999999999</v>
      </c>
      <c r="C4065">
        <v>0.88800000000000001</v>
      </c>
      <c r="D4065">
        <v>1.3939999999999999</v>
      </c>
      <c r="E4065">
        <v>-0.27800000000000002</v>
      </c>
      <c r="F4065">
        <v>1.5920000000000001</v>
      </c>
      <c r="G4065">
        <v>1.748</v>
      </c>
      <c r="H4065">
        <v>-0.20399999999999999</v>
      </c>
      <c r="I4065">
        <v>1.875</v>
      </c>
      <c r="J4065">
        <v>0.05</v>
      </c>
      <c r="K4065">
        <v>0.33800000000000002</v>
      </c>
    </row>
    <row r="4066" spans="1:11" x14ac:dyDescent="0.25">
      <c r="A4066" s="1">
        <v>42352</v>
      </c>
      <c r="B4066">
        <v>-0.309</v>
      </c>
      <c r="C4066">
        <v>0.89400000000000002</v>
      </c>
      <c r="D4066">
        <v>1.391</v>
      </c>
      <c r="E4066">
        <v>-0.29299999999999998</v>
      </c>
      <c r="F4066">
        <v>1.597</v>
      </c>
      <c r="G4066">
        <v>1.75</v>
      </c>
      <c r="H4066">
        <v>-0.22</v>
      </c>
      <c r="I4066">
        <v>1.877</v>
      </c>
      <c r="J4066">
        <v>4.2000000000000003E-2</v>
      </c>
      <c r="K4066">
        <v>0.33600000000000002</v>
      </c>
    </row>
    <row r="4067" spans="1:11" x14ac:dyDescent="0.25">
      <c r="A4067" s="1">
        <v>42353</v>
      </c>
      <c r="B4067">
        <v>-0.30499999999999999</v>
      </c>
      <c r="C4067">
        <v>0.98199999999999998</v>
      </c>
      <c r="D4067">
        <v>1.4790000000000001</v>
      </c>
      <c r="E4067">
        <v>-0.27100000000000002</v>
      </c>
      <c r="F4067">
        <v>1.6819999999999999</v>
      </c>
      <c r="G4067">
        <v>1.8360000000000001</v>
      </c>
      <c r="H4067">
        <v>-0.186</v>
      </c>
      <c r="I4067">
        <v>1.964</v>
      </c>
      <c r="J4067">
        <v>0.105</v>
      </c>
      <c r="K4067">
        <v>0.41</v>
      </c>
    </row>
    <row r="4068" spans="1:11" x14ac:dyDescent="0.25">
      <c r="A4068" s="1">
        <v>42354</v>
      </c>
      <c r="B4068">
        <v>-0.315</v>
      </c>
      <c r="C4068">
        <v>0.96899999999999997</v>
      </c>
      <c r="D4068">
        <v>1.4570000000000001</v>
      </c>
      <c r="E4068">
        <v>-0.29699999999999999</v>
      </c>
      <c r="F4068">
        <v>1.6579999999999999</v>
      </c>
      <c r="G4068">
        <v>1.8120000000000001</v>
      </c>
      <c r="H4068">
        <v>-0.193</v>
      </c>
      <c r="I4068">
        <v>1.9370000000000001</v>
      </c>
      <c r="J4068">
        <v>0.1</v>
      </c>
      <c r="K4068">
        <v>0.40799999999999997</v>
      </c>
    </row>
    <row r="4069" spans="1:11" x14ac:dyDescent="0.25">
      <c r="A4069" s="1">
        <v>42355</v>
      </c>
      <c r="B4069">
        <v>-0.31900000000000001</v>
      </c>
      <c r="C4069">
        <v>0.93300000000000005</v>
      </c>
      <c r="D4069">
        <v>1.4330000000000001</v>
      </c>
      <c r="E4069">
        <v>-0.29099999999999998</v>
      </c>
      <c r="F4069">
        <v>1.6279999999999999</v>
      </c>
      <c r="G4069">
        <v>1.7789999999999999</v>
      </c>
      <c r="H4069">
        <v>-0.19900000000000001</v>
      </c>
      <c r="I4069">
        <v>1.903</v>
      </c>
      <c r="J4069">
        <v>8.2000000000000003E-2</v>
      </c>
      <c r="K4069">
        <v>0.38300000000000001</v>
      </c>
    </row>
    <row r="4070" spans="1:11" hidden="1" x14ac:dyDescent="0.25">
      <c r="A4070" s="1">
        <v>40545</v>
      </c>
      <c r="B4070" t="s">
        <v>11</v>
      </c>
      <c r="C4070" t="s">
        <v>11</v>
      </c>
      <c r="D4070" t="s">
        <v>11</v>
      </c>
      <c r="E4070" t="s">
        <v>11</v>
      </c>
      <c r="F4070" t="s">
        <v>11</v>
      </c>
      <c r="G4070" t="s">
        <v>11</v>
      </c>
      <c r="H4070" t="s">
        <v>11</v>
      </c>
      <c r="I4070" t="s">
        <v>11</v>
      </c>
      <c r="J4070" t="s">
        <v>11</v>
      </c>
      <c r="K4070" t="s">
        <v>11</v>
      </c>
    </row>
    <row r="4071" spans="1:11" hidden="1" x14ac:dyDescent="0.25">
      <c r="A4071" s="1">
        <v>40544</v>
      </c>
      <c r="B4071" t="s">
        <v>11</v>
      </c>
      <c r="C4071" t="s">
        <v>11</v>
      </c>
      <c r="D4071" t="s">
        <v>11</v>
      </c>
      <c r="E4071" t="s">
        <v>11</v>
      </c>
      <c r="F4071" t="s">
        <v>11</v>
      </c>
      <c r="G4071" t="s">
        <v>11</v>
      </c>
      <c r="H4071" t="s">
        <v>11</v>
      </c>
      <c r="I4071" t="s">
        <v>11</v>
      </c>
      <c r="J4071" t="s">
        <v>11</v>
      </c>
      <c r="K4071" t="s">
        <v>11</v>
      </c>
    </row>
    <row r="4072" spans="1:11" x14ac:dyDescent="0.25">
      <c r="A4072" s="1">
        <v>42356</v>
      </c>
      <c r="B4072">
        <v>-0.33600000000000002</v>
      </c>
      <c r="C4072">
        <v>0.90600000000000003</v>
      </c>
      <c r="D4072">
        <v>1.407</v>
      </c>
      <c r="E4072">
        <v>-0.30399999999999999</v>
      </c>
      <c r="F4072">
        <v>1.595</v>
      </c>
      <c r="G4072">
        <v>1.746</v>
      </c>
      <c r="H4072">
        <v>-0.216</v>
      </c>
      <c r="I4072">
        <v>1.869</v>
      </c>
      <c r="J4072">
        <v>6.8000000000000005E-2</v>
      </c>
      <c r="K4072">
        <v>0.36399999999999999</v>
      </c>
    </row>
    <row r="4073" spans="1:11" x14ac:dyDescent="0.25">
      <c r="A4073" s="1">
        <v>42359</v>
      </c>
      <c r="B4073">
        <v>-0.34200000000000003</v>
      </c>
      <c r="C4073">
        <v>0.90300000000000002</v>
      </c>
      <c r="D4073">
        <v>1.407</v>
      </c>
      <c r="E4073">
        <v>-0.307</v>
      </c>
      <c r="F4073">
        <v>1.5960000000000001</v>
      </c>
      <c r="G4073">
        <v>1.742</v>
      </c>
      <c r="H4073">
        <v>-0.219</v>
      </c>
      <c r="I4073">
        <v>1.867</v>
      </c>
      <c r="J4073">
        <v>6.4000000000000001E-2</v>
      </c>
      <c r="K4073">
        <v>0.36099999999999999</v>
      </c>
    </row>
    <row r="4074" spans="1:11" x14ac:dyDescent="0.25">
      <c r="A4074" s="1">
        <v>42360</v>
      </c>
      <c r="B4074">
        <v>-0.373</v>
      </c>
      <c r="C4074">
        <v>0.90300000000000002</v>
      </c>
      <c r="D4074">
        <v>1.41</v>
      </c>
      <c r="E4074">
        <v>-0.32800000000000001</v>
      </c>
      <c r="F4074">
        <v>1.597</v>
      </c>
      <c r="G4074">
        <v>1.7450000000000001</v>
      </c>
      <c r="H4074">
        <v>-0.22900000000000001</v>
      </c>
      <c r="I4074">
        <v>1.8680000000000001</v>
      </c>
      <c r="J4074">
        <v>5.1999999999999998E-2</v>
      </c>
      <c r="K4074">
        <v>0.35199999999999998</v>
      </c>
    </row>
    <row r="4075" spans="1:11" x14ac:dyDescent="0.25">
      <c r="A4075" s="1">
        <v>42361</v>
      </c>
      <c r="B4075">
        <v>-0.35899999999999999</v>
      </c>
      <c r="C4075">
        <v>0.95599999999999996</v>
      </c>
      <c r="D4075">
        <v>1.4710000000000001</v>
      </c>
      <c r="E4075">
        <v>-0.29399999999999998</v>
      </c>
      <c r="F4075">
        <v>1.6619999999999999</v>
      </c>
      <c r="G4075">
        <v>1.8120000000000001</v>
      </c>
      <c r="H4075">
        <v>-0.20200000000000001</v>
      </c>
      <c r="I4075">
        <v>1.9390000000000001</v>
      </c>
      <c r="J4075">
        <v>8.6999999999999994E-2</v>
      </c>
      <c r="K4075">
        <v>0.4</v>
      </c>
    </row>
    <row r="4076" spans="1:11" x14ac:dyDescent="0.25">
      <c r="A4076" s="1">
        <v>42362</v>
      </c>
      <c r="B4076">
        <v>-0.36499999999999999</v>
      </c>
      <c r="C4076">
        <v>0.95599999999999996</v>
      </c>
      <c r="D4076">
        <v>1.4710000000000001</v>
      </c>
      <c r="E4076">
        <v>-0.29899999999999999</v>
      </c>
      <c r="F4076">
        <v>1.6619999999999999</v>
      </c>
      <c r="G4076">
        <v>1.8120000000000001</v>
      </c>
      <c r="H4076">
        <v>-0.20300000000000001</v>
      </c>
      <c r="I4076">
        <v>1.9390000000000001</v>
      </c>
      <c r="J4076">
        <v>8.5999999999999993E-2</v>
      </c>
      <c r="K4076">
        <v>0.39900000000000002</v>
      </c>
    </row>
    <row r="4077" spans="1:11" hidden="1" x14ac:dyDescent="0.25">
      <c r="A4077" s="1">
        <v>40538</v>
      </c>
      <c r="B4077" t="s">
        <v>11</v>
      </c>
      <c r="C4077" t="s">
        <v>11</v>
      </c>
      <c r="D4077" t="s">
        <v>11</v>
      </c>
      <c r="E4077" t="s">
        <v>11</v>
      </c>
      <c r="F4077" t="s">
        <v>11</v>
      </c>
      <c r="G4077" t="s">
        <v>11</v>
      </c>
      <c r="H4077" t="s">
        <v>11</v>
      </c>
      <c r="I4077" t="s">
        <v>11</v>
      </c>
      <c r="J4077" t="s">
        <v>11</v>
      </c>
      <c r="K4077" t="s">
        <v>11</v>
      </c>
    </row>
    <row r="4078" spans="1:11" hidden="1" x14ac:dyDescent="0.25">
      <c r="A4078" s="1">
        <v>40537</v>
      </c>
      <c r="B4078" t="s">
        <v>11</v>
      </c>
      <c r="C4078" t="s">
        <v>11</v>
      </c>
      <c r="D4078" t="s">
        <v>11</v>
      </c>
      <c r="E4078" t="s">
        <v>11</v>
      </c>
      <c r="F4078" t="s">
        <v>11</v>
      </c>
      <c r="G4078" t="s">
        <v>11</v>
      </c>
      <c r="H4078" t="s">
        <v>11</v>
      </c>
      <c r="I4078" t="s">
        <v>11</v>
      </c>
      <c r="J4078" t="s">
        <v>11</v>
      </c>
      <c r="K4078" t="s">
        <v>11</v>
      </c>
    </row>
    <row r="4079" spans="1:11" x14ac:dyDescent="0.25">
      <c r="A4079" s="1">
        <v>42366</v>
      </c>
      <c r="B4079">
        <v>-0.35799999999999998</v>
      </c>
      <c r="C4079">
        <v>0.96199999999999997</v>
      </c>
      <c r="D4079">
        <v>1.4870000000000001</v>
      </c>
      <c r="E4079">
        <v>-0.28499999999999998</v>
      </c>
      <c r="F4079">
        <v>1.6859999999999999</v>
      </c>
      <c r="G4079">
        <v>1.84</v>
      </c>
      <c r="H4079">
        <v>-0.188</v>
      </c>
      <c r="I4079">
        <v>1.968</v>
      </c>
      <c r="J4079">
        <v>0.10199999999999999</v>
      </c>
      <c r="K4079">
        <v>0.40500000000000003</v>
      </c>
    </row>
    <row r="4080" spans="1:11" x14ac:dyDescent="0.25">
      <c r="A4080" s="1">
        <v>42367</v>
      </c>
      <c r="B4080">
        <v>-0.373</v>
      </c>
      <c r="C4080">
        <v>0.94799999999999995</v>
      </c>
      <c r="D4080">
        <v>1.466</v>
      </c>
      <c r="E4080">
        <v>-0.30399999999999999</v>
      </c>
      <c r="F4080">
        <v>1.6639999999999999</v>
      </c>
      <c r="G4080">
        <v>1.8109999999999999</v>
      </c>
      <c r="H4080">
        <v>-0.193</v>
      </c>
      <c r="I4080">
        <v>1.94</v>
      </c>
      <c r="J4080">
        <v>9.9000000000000005E-2</v>
      </c>
      <c r="K4080">
        <v>0.39500000000000002</v>
      </c>
    </row>
    <row r="4081" spans="1:11" x14ac:dyDescent="0.25">
      <c r="A4081" s="1">
        <v>42368</v>
      </c>
      <c r="B4081">
        <v>-0.36199999999999999</v>
      </c>
      <c r="C4081">
        <v>1.012</v>
      </c>
      <c r="D4081">
        <v>1.5529999999999999</v>
      </c>
      <c r="E4081">
        <v>-0.28599999999999998</v>
      </c>
      <c r="F4081">
        <v>1.764</v>
      </c>
      <c r="G4081">
        <v>1.921</v>
      </c>
      <c r="H4081">
        <v>-0.183</v>
      </c>
      <c r="I4081">
        <v>2.052</v>
      </c>
      <c r="J4081">
        <v>0.11899999999999999</v>
      </c>
      <c r="K4081">
        <v>0.441</v>
      </c>
    </row>
    <row r="4082" spans="1:11" x14ac:dyDescent="0.25">
      <c r="A4082" s="1">
        <v>42369</v>
      </c>
      <c r="B4082">
        <v>-0.36799999999999999</v>
      </c>
      <c r="C4082">
        <v>1.012</v>
      </c>
      <c r="D4082">
        <v>1.5529999999999999</v>
      </c>
      <c r="E4082">
        <v>-0.29099999999999998</v>
      </c>
      <c r="F4082">
        <v>1.764</v>
      </c>
      <c r="G4082">
        <v>1.921</v>
      </c>
      <c r="H4082">
        <v>-0.184</v>
      </c>
      <c r="I4082">
        <v>2.052</v>
      </c>
      <c r="J4082">
        <v>0.11700000000000001</v>
      </c>
      <c r="K4082">
        <v>0.44</v>
      </c>
    </row>
    <row r="4083" spans="1:11" x14ac:dyDescent="0.25">
      <c r="A4083" s="1">
        <v>42373</v>
      </c>
      <c r="B4083">
        <v>-0.38500000000000001</v>
      </c>
      <c r="C4083">
        <v>0.95399999999999996</v>
      </c>
      <c r="D4083">
        <v>1.49</v>
      </c>
      <c r="E4083">
        <v>-0.30599999999999999</v>
      </c>
      <c r="F4083">
        <v>1.698</v>
      </c>
      <c r="G4083">
        <v>1.853</v>
      </c>
      <c r="H4083">
        <v>-0.21099999999999999</v>
      </c>
      <c r="I4083">
        <v>1.988</v>
      </c>
      <c r="J4083">
        <v>7.3999999999999996E-2</v>
      </c>
      <c r="K4083">
        <v>0.38700000000000001</v>
      </c>
    </row>
    <row r="4084" spans="1:11" hidden="1" x14ac:dyDescent="0.25">
      <c r="A4084" s="1">
        <v>40531</v>
      </c>
      <c r="B4084" t="s">
        <v>11</v>
      </c>
      <c r="C4084" t="s">
        <v>11</v>
      </c>
      <c r="D4084" t="s">
        <v>11</v>
      </c>
      <c r="E4084" t="s">
        <v>11</v>
      </c>
      <c r="F4084" t="s">
        <v>11</v>
      </c>
      <c r="G4084" t="s">
        <v>11</v>
      </c>
      <c r="H4084" t="s">
        <v>11</v>
      </c>
      <c r="I4084" t="s">
        <v>11</v>
      </c>
      <c r="J4084" t="s">
        <v>11</v>
      </c>
      <c r="K4084" t="s">
        <v>11</v>
      </c>
    </row>
    <row r="4085" spans="1:11" hidden="1" x14ac:dyDescent="0.25">
      <c r="A4085" s="1">
        <v>40530</v>
      </c>
      <c r="B4085" t="s">
        <v>11</v>
      </c>
      <c r="C4085" t="s">
        <v>11</v>
      </c>
      <c r="D4085" t="s">
        <v>11</v>
      </c>
      <c r="E4085" t="s">
        <v>11</v>
      </c>
      <c r="F4085" t="s">
        <v>11</v>
      </c>
      <c r="G4085" t="s">
        <v>11</v>
      </c>
      <c r="H4085" t="s">
        <v>11</v>
      </c>
      <c r="I4085" t="s">
        <v>11</v>
      </c>
      <c r="J4085" t="s">
        <v>11</v>
      </c>
      <c r="K4085" t="s">
        <v>11</v>
      </c>
    </row>
    <row r="4086" spans="1:11" x14ac:dyDescent="0.25">
      <c r="A4086" s="1">
        <v>42374</v>
      </c>
      <c r="B4086">
        <v>-0.374</v>
      </c>
      <c r="C4086">
        <v>0.92600000000000005</v>
      </c>
      <c r="D4086">
        <v>1.4650000000000001</v>
      </c>
      <c r="E4086">
        <v>-0.309</v>
      </c>
      <c r="F4086">
        <v>1.68</v>
      </c>
      <c r="G4086">
        <v>1.835</v>
      </c>
      <c r="H4086">
        <v>-0.214</v>
      </c>
      <c r="I4086">
        <v>1.97</v>
      </c>
      <c r="J4086">
        <v>6.7000000000000004E-2</v>
      </c>
      <c r="K4086">
        <v>0.36899999999999999</v>
      </c>
    </row>
    <row r="4087" spans="1:11" x14ac:dyDescent="0.25">
      <c r="A4087" s="1">
        <v>42375</v>
      </c>
      <c r="B4087">
        <v>-0.38300000000000001</v>
      </c>
      <c r="C4087">
        <v>0.88400000000000001</v>
      </c>
      <c r="D4087">
        <v>1.431</v>
      </c>
      <c r="E4087">
        <v>-0.33700000000000002</v>
      </c>
      <c r="F4087">
        <v>1.6459999999999999</v>
      </c>
      <c r="G4087">
        <v>1.806</v>
      </c>
      <c r="H4087">
        <v>-0.23400000000000001</v>
      </c>
      <c r="I4087">
        <v>1.9430000000000001</v>
      </c>
      <c r="J4087">
        <v>4.1000000000000002E-2</v>
      </c>
      <c r="K4087">
        <v>0.33</v>
      </c>
    </row>
    <row r="4088" spans="1:11" x14ac:dyDescent="0.25">
      <c r="A4088" s="1">
        <v>42376</v>
      </c>
      <c r="B4088">
        <v>-0.38900000000000001</v>
      </c>
      <c r="C4088">
        <v>0.876</v>
      </c>
      <c r="D4088">
        <v>1.4179999999999999</v>
      </c>
      <c r="E4088">
        <v>-0.33700000000000002</v>
      </c>
      <c r="F4088">
        <v>1.637</v>
      </c>
      <c r="G4088">
        <v>1.7989999999999999</v>
      </c>
      <c r="H4088">
        <v>-0.23799999999999999</v>
      </c>
      <c r="I4088">
        <v>1.94</v>
      </c>
      <c r="J4088">
        <v>3.2000000000000001E-2</v>
      </c>
      <c r="K4088">
        <v>0.32400000000000001</v>
      </c>
    </row>
    <row r="4089" spans="1:11" x14ac:dyDescent="0.25">
      <c r="A4089" s="1">
        <v>42377</v>
      </c>
      <c r="B4089">
        <v>-0.38100000000000001</v>
      </c>
      <c r="C4089">
        <v>0.92300000000000004</v>
      </c>
      <c r="D4089">
        <v>1.4690000000000001</v>
      </c>
      <c r="E4089">
        <v>-0.32900000000000001</v>
      </c>
      <c r="F4089">
        <v>1.6879999999999999</v>
      </c>
      <c r="G4089">
        <v>1.85</v>
      </c>
      <c r="H4089">
        <v>-0.219</v>
      </c>
      <c r="I4089">
        <v>1.9850000000000001</v>
      </c>
      <c r="J4089">
        <v>6.8000000000000005E-2</v>
      </c>
      <c r="K4089">
        <v>0.36299999999999999</v>
      </c>
    </row>
    <row r="4090" spans="1:11" x14ac:dyDescent="0.25">
      <c r="A4090" s="1">
        <v>42380</v>
      </c>
      <c r="B4090">
        <v>-0.38</v>
      </c>
      <c r="C4090">
        <v>0.91300000000000003</v>
      </c>
      <c r="D4090">
        <v>1.45</v>
      </c>
      <c r="E4090">
        <v>-0.32600000000000001</v>
      </c>
      <c r="F4090">
        <v>1.663</v>
      </c>
      <c r="G4090">
        <v>1.823</v>
      </c>
      <c r="H4090">
        <v>-0.217</v>
      </c>
      <c r="I4090">
        <v>1.9610000000000001</v>
      </c>
      <c r="J4090">
        <v>6.3E-2</v>
      </c>
      <c r="K4090">
        <v>0.35799999999999998</v>
      </c>
    </row>
    <row r="4091" spans="1:11" hidden="1" x14ac:dyDescent="0.25">
      <c r="A4091" s="1">
        <v>40524</v>
      </c>
      <c r="B4091" t="s">
        <v>11</v>
      </c>
      <c r="C4091" t="s">
        <v>11</v>
      </c>
      <c r="D4091" t="s">
        <v>11</v>
      </c>
      <c r="E4091" t="s">
        <v>11</v>
      </c>
      <c r="F4091" t="s">
        <v>11</v>
      </c>
      <c r="G4091" t="s">
        <v>11</v>
      </c>
      <c r="H4091" t="s">
        <v>11</v>
      </c>
      <c r="I4091" t="s">
        <v>11</v>
      </c>
      <c r="J4091" t="s">
        <v>11</v>
      </c>
      <c r="K4091" t="s">
        <v>11</v>
      </c>
    </row>
    <row r="4092" spans="1:11" hidden="1" x14ac:dyDescent="0.25">
      <c r="A4092" s="1">
        <v>40523</v>
      </c>
      <c r="B4092" t="s">
        <v>11</v>
      </c>
      <c r="C4092" t="s">
        <v>11</v>
      </c>
      <c r="D4092" t="s">
        <v>11</v>
      </c>
      <c r="E4092" t="s">
        <v>11</v>
      </c>
      <c r="F4092" t="s">
        <v>11</v>
      </c>
      <c r="G4092" t="s">
        <v>11</v>
      </c>
      <c r="H4092" t="s">
        <v>11</v>
      </c>
      <c r="I4092" t="s">
        <v>11</v>
      </c>
      <c r="J4092" t="s">
        <v>11</v>
      </c>
      <c r="K4092" t="s">
        <v>11</v>
      </c>
    </row>
    <row r="4093" spans="1:11" x14ac:dyDescent="0.25">
      <c r="A4093" s="1">
        <v>42381</v>
      </c>
      <c r="B4093">
        <v>-0.375</v>
      </c>
      <c r="C4093">
        <v>0.96699999999999997</v>
      </c>
      <c r="D4093">
        <v>1.5</v>
      </c>
      <c r="E4093">
        <v>-0.309</v>
      </c>
      <c r="F4093">
        <v>1.7050000000000001</v>
      </c>
      <c r="G4093">
        <v>1.8640000000000001</v>
      </c>
      <c r="H4093">
        <v>-0.188</v>
      </c>
      <c r="I4093">
        <v>2.0009999999999999</v>
      </c>
      <c r="J4093">
        <v>0.107</v>
      </c>
      <c r="K4093">
        <v>0.40699999999999997</v>
      </c>
    </row>
    <row r="4094" spans="1:11" x14ac:dyDescent="0.25">
      <c r="A4094" s="1">
        <v>42382</v>
      </c>
      <c r="B4094">
        <v>-0.378</v>
      </c>
      <c r="C4094">
        <v>0.92400000000000004</v>
      </c>
      <c r="D4094">
        <v>1.446</v>
      </c>
      <c r="E4094">
        <v>-0.33</v>
      </c>
      <c r="F4094">
        <v>1.6439999999999999</v>
      </c>
      <c r="G4094">
        <v>1.798</v>
      </c>
      <c r="H4094">
        <v>-0.20200000000000001</v>
      </c>
      <c r="I4094">
        <v>1.93</v>
      </c>
      <c r="J4094">
        <v>8.8999999999999996E-2</v>
      </c>
      <c r="K4094">
        <v>0.377</v>
      </c>
    </row>
    <row r="4095" spans="1:11" x14ac:dyDescent="0.25">
      <c r="A4095" s="1">
        <v>42383</v>
      </c>
      <c r="B4095">
        <v>-0.37</v>
      </c>
      <c r="C4095">
        <v>0.878</v>
      </c>
      <c r="D4095">
        <v>1.393</v>
      </c>
      <c r="E4095">
        <v>-0.32400000000000001</v>
      </c>
      <c r="F4095">
        <v>1.589</v>
      </c>
      <c r="G4095">
        <v>1.742</v>
      </c>
      <c r="H4095">
        <v>-0.20799999999999999</v>
      </c>
      <c r="I4095">
        <v>1.877</v>
      </c>
      <c r="J4095">
        <v>7.1999999999999995E-2</v>
      </c>
      <c r="K4095">
        <v>0.34799999999999998</v>
      </c>
    </row>
    <row r="4096" spans="1:11" x14ac:dyDescent="0.25">
      <c r="A4096" s="1">
        <v>42384</v>
      </c>
      <c r="B4096">
        <v>-0.376</v>
      </c>
      <c r="C4096">
        <v>0.876</v>
      </c>
      <c r="D4096">
        <v>1.4019999999999999</v>
      </c>
      <c r="E4096">
        <v>-0.32200000000000001</v>
      </c>
      <c r="F4096">
        <v>1.607</v>
      </c>
      <c r="G4096">
        <v>1.7609999999999999</v>
      </c>
      <c r="H4096">
        <v>-0.20300000000000001</v>
      </c>
      <c r="I4096">
        <v>1.8939999999999999</v>
      </c>
      <c r="J4096">
        <v>0.06</v>
      </c>
      <c r="K4096">
        <v>0.34300000000000003</v>
      </c>
    </row>
    <row r="4097" spans="1:11" x14ac:dyDescent="0.25">
      <c r="A4097" s="1">
        <v>42387</v>
      </c>
      <c r="B4097">
        <v>-0.376</v>
      </c>
      <c r="C4097">
        <v>0.88300000000000001</v>
      </c>
      <c r="D4097">
        <v>1.4159999999999999</v>
      </c>
      <c r="E4097">
        <v>-0.32</v>
      </c>
      <c r="F4097">
        <v>1.621</v>
      </c>
      <c r="G4097">
        <v>1.776</v>
      </c>
      <c r="H4097">
        <v>-0.20200000000000001</v>
      </c>
      <c r="I4097">
        <v>1.915</v>
      </c>
      <c r="J4097">
        <v>5.8000000000000003E-2</v>
      </c>
      <c r="K4097">
        <v>0.34599999999999997</v>
      </c>
    </row>
    <row r="4098" spans="1:11" hidden="1" x14ac:dyDescent="0.25">
      <c r="A4098" s="1">
        <v>40517</v>
      </c>
      <c r="B4098" t="s">
        <v>11</v>
      </c>
      <c r="C4098" t="s">
        <v>11</v>
      </c>
      <c r="D4098" t="s">
        <v>11</v>
      </c>
      <c r="E4098" t="s">
        <v>11</v>
      </c>
      <c r="F4098" t="s">
        <v>11</v>
      </c>
      <c r="G4098" t="s">
        <v>11</v>
      </c>
      <c r="H4098" t="s">
        <v>11</v>
      </c>
      <c r="I4098" t="s">
        <v>11</v>
      </c>
      <c r="J4098" t="s">
        <v>11</v>
      </c>
      <c r="K4098" t="s">
        <v>11</v>
      </c>
    </row>
    <row r="4099" spans="1:11" hidden="1" x14ac:dyDescent="0.25">
      <c r="A4099" s="1">
        <v>40516</v>
      </c>
      <c r="B4099" t="s">
        <v>11</v>
      </c>
      <c r="C4099" t="s">
        <v>11</v>
      </c>
      <c r="D4099" t="s">
        <v>11</v>
      </c>
      <c r="E4099" t="s">
        <v>11</v>
      </c>
      <c r="F4099" t="s">
        <v>11</v>
      </c>
      <c r="G4099" t="s">
        <v>11</v>
      </c>
      <c r="H4099" t="s">
        <v>11</v>
      </c>
      <c r="I4099" t="s">
        <v>11</v>
      </c>
      <c r="J4099" t="s">
        <v>11</v>
      </c>
      <c r="K4099" t="s">
        <v>11</v>
      </c>
    </row>
    <row r="4100" spans="1:11" x14ac:dyDescent="0.25">
      <c r="A4100" s="1">
        <v>42388</v>
      </c>
      <c r="B4100">
        <v>-0.36899999999999999</v>
      </c>
      <c r="C4100">
        <v>0.879</v>
      </c>
      <c r="D4100">
        <v>1.4159999999999999</v>
      </c>
      <c r="E4100">
        <v>-0.32300000000000001</v>
      </c>
      <c r="F4100">
        <v>1.617</v>
      </c>
      <c r="G4100">
        <v>1.774</v>
      </c>
      <c r="H4100">
        <v>-0.20899999999999999</v>
      </c>
      <c r="I4100">
        <v>1.909</v>
      </c>
      <c r="J4100">
        <v>5.0999999999999997E-2</v>
      </c>
      <c r="K4100">
        <v>0.33900000000000002</v>
      </c>
    </row>
    <row r="4101" spans="1:11" x14ac:dyDescent="0.25">
      <c r="A4101" s="1">
        <v>42389</v>
      </c>
      <c r="B4101">
        <v>-0.378</v>
      </c>
      <c r="C4101">
        <v>0.83699999999999997</v>
      </c>
      <c r="D4101">
        <v>1.375</v>
      </c>
      <c r="E4101">
        <v>-0.35399999999999998</v>
      </c>
      <c r="F4101">
        <v>1.5780000000000001</v>
      </c>
      <c r="G4101">
        <v>1.736</v>
      </c>
      <c r="H4101">
        <v>-0.23899999999999999</v>
      </c>
      <c r="I4101">
        <v>1.8740000000000001</v>
      </c>
      <c r="J4101">
        <v>1.4E-2</v>
      </c>
      <c r="K4101">
        <v>0.29199999999999998</v>
      </c>
    </row>
    <row r="4102" spans="1:11" x14ac:dyDescent="0.25">
      <c r="A4102" s="1">
        <v>42390</v>
      </c>
      <c r="B4102">
        <v>-0.36699999999999999</v>
      </c>
      <c r="C4102">
        <v>0.82499999999999996</v>
      </c>
      <c r="D4102">
        <v>1.3540000000000001</v>
      </c>
      <c r="E4102">
        <v>-0.33100000000000002</v>
      </c>
      <c r="F4102">
        <v>1.5549999999999999</v>
      </c>
      <c r="G4102">
        <v>1.7070000000000001</v>
      </c>
      <c r="H4102">
        <v>-0.22</v>
      </c>
      <c r="I4102">
        <v>1.841</v>
      </c>
      <c r="J4102">
        <v>3.5999999999999997E-2</v>
      </c>
      <c r="K4102">
        <v>0.29199999999999998</v>
      </c>
    </row>
    <row r="4103" spans="1:11" x14ac:dyDescent="0.25">
      <c r="A4103" s="1">
        <v>42391</v>
      </c>
      <c r="B4103">
        <v>-0.39200000000000002</v>
      </c>
      <c r="C4103">
        <v>0.79300000000000004</v>
      </c>
      <c r="D4103">
        <v>1.339</v>
      </c>
      <c r="E4103">
        <v>-0.36699999999999999</v>
      </c>
      <c r="F4103">
        <v>1.544</v>
      </c>
      <c r="G4103">
        <v>1.7050000000000001</v>
      </c>
      <c r="H4103">
        <v>-0.26600000000000001</v>
      </c>
      <c r="I4103">
        <v>1.845</v>
      </c>
      <c r="J4103">
        <v>-2.1999999999999999E-2</v>
      </c>
      <c r="K4103">
        <v>0.26</v>
      </c>
    </row>
    <row r="4104" spans="1:11" x14ac:dyDescent="0.25">
      <c r="A4104" s="1">
        <v>42394</v>
      </c>
      <c r="B4104">
        <v>-0.39500000000000002</v>
      </c>
      <c r="C4104">
        <v>0.79800000000000004</v>
      </c>
      <c r="D4104">
        <v>1.3420000000000001</v>
      </c>
      <c r="E4104">
        <v>-0.36799999999999999</v>
      </c>
      <c r="F4104">
        <v>1.546</v>
      </c>
      <c r="G4104">
        <v>1.7090000000000001</v>
      </c>
      <c r="H4104">
        <v>-0.27700000000000002</v>
      </c>
      <c r="I4104">
        <v>1.8480000000000001</v>
      </c>
      <c r="J4104">
        <v>-2.5000000000000001E-2</v>
      </c>
      <c r="K4104">
        <v>0.26200000000000001</v>
      </c>
    </row>
    <row r="4105" spans="1:11" hidden="1" x14ac:dyDescent="0.25">
      <c r="A4105" s="1">
        <v>40510</v>
      </c>
      <c r="B4105" t="s">
        <v>11</v>
      </c>
      <c r="C4105" t="s">
        <v>11</v>
      </c>
      <c r="D4105" t="s">
        <v>11</v>
      </c>
      <c r="E4105" t="s">
        <v>11</v>
      </c>
      <c r="F4105" t="s">
        <v>11</v>
      </c>
      <c r="G4105" t="s">
        <v>11</v>
      </c>
      <c r="H4105" t="s">
        <v>11</v>
      </c>
      <c r="I4105" t="s">
        <v>11</v>
      </c>
      <c r="J4105" t="s">
        <v>11</v>
      </c>
      <c r="K4105" t="s">
        <v>11</v>
      </c>
    </row>
    <row r="4106" spans="1:11" hidden="1" x14ac:dyDescent="0.25">
      <c r="A4106" s="1">
        <v>40509</v>
      </c>
      <c r="B4106" t="s">
        <v>11</v>
      </c>
      <c r="C4106" t="s">
        <v>11</v>
      </c>
      <c r="D4106" t="s">
        <v>11</v>
      </c>
      <c r="E4106" t="s">
        <v>11</v>
      </c>
      <c r="F4106" t="s">
        <v>11</v>
      </c>
      <c r="G4106" t="s">
        <v>11</v>
      </c>
      <c r="H4106" t="s">
        <v>11</v>
      </c>
      <c r="I4106" t="s">
        <v>11</v>
      </c>
      <c r="J4106" t="s">
        <v>11</v>
      </c>
      <c r="K4106" t="s">
        <v>11</v>
      </c>
    </row>
    <row r="4107" spans="1:11" x14ac:dyDescent="0.25">
      <c r="A4107" s="1">
        <v>42395</v>
      </c>
      <c r="B4107">
        <v>-0.39400000000000002</v>
      </c>
      <c r="C4107">
        <v>0.76600000000000001</v>
      </c>
      <c r="D4107">
        <v>1.3129999999999999</v>
      </c>
      <c r="E4107">
        <v>-0.371</v>
      </c>
      <c r="F4107">
        <v>1.514</v>
      </c>
      <c r="G4107">
        <v>1.67</v>
      </c>
      <c r="H4107">
        <v>-0.28999999999999998</v>
      </c>
      <c r="I4107">
        <v>1.806</v>
      </c>
      <c r="J4107">
        <v>-4.1000000000000002E-2</v>
      </c>
      <c r="K4107">
        <v>0.23799999999999999</v>
      </c>
    </row>
    <row r="4108" spans="1:11" x14ac:dyDescent="0.25">
      <c r="A4108" s="1">
        <v>42396</v>
      </c>
      <c r="B4108">
        <v>-0.39800000000000002</v>
      </c>
      <c r="C4108">
        <v>0.73799999999999999</v>
      </c>
      <c r="D4108">
        <v>1.2849999999999999</v>
      </c>
      <c r="E4108">
        <v>-0.38300000000000001</v>
      </c>
      <c r="F4108">
        <v>1.4830000000000001</v>
      </c>
      <c r="G4108">
        <v>1.6419999999999999</v>
      </c>
      <c r="H4108">
        <v>-0.29699999999999999</v>
      </c>
      <c r="I4108">
        <v>1.7809999999999999</v>
      </c>
      <c r="J4108">
        <v>-6.2E-2</v>
      </c>
      <c r="K4108">
        <v>0.20100000000000001</v>
      </c>
    </row>
    <row r="4109" spans="1:11" x14ac:dyDescent="0.25">
      <c r="A4109" s="1">
        <v>42397</v>
      </c>
      <c r="B4109">
        <v>-0.38900000000000001</v>
      </c>
      <c r="C4109">
        <v>0.749</v>
      </c>
      <c r="D4109">
        <v>1.29</v>
      </c>
      <c r="E4109">
        <v>-0.36899999999999999</v>
      </c>
      <c r="F4109">
        <v>1.486</v>
      </c>
      <c r="G4109">
        <v>1.6419999999999999</v>
      </c>
      <c r="H4109">
        <v>-0.29299999999999998</v>
      </c>
      <c r="I4109">
        <v>1.7809999999999999</v>
      </c>
      <c r="J4109">
        <v>-5.1999999999999998E-2</v>
      </c>
      <c r="K4109">
        <v>0.218</v>
      </c>
    </row>
    <row r="4110" spans="1:11" x14ac:dyDescent="0.25">
      <c r="A4110" s="1">
        <v>42398</v>
      </c>
      <c r="B4110">
        <v>-0.40699999999999997</v>
      </c>
      <c r="C4110">
        <v>0.68799999999999994</v>
      </c>
      <c r="D4110">
        <v>1.2290000000000001</v>
      </c>
      <c r="E4110">
        <v>-0.39100000000000001</v>
      </c>
      <c r="F4110">
        <v>1.421</v>
      </c>
      <c r="G4110">
        <v>1.5720000000000001</v>
      </c>
      <c r="H4110">
        <v>-0.32100000000000001</v>
      </c>
      <c r="I4110">
        <v>1.7070000000000001</v>
      </c>
      <c r="J4110">
        <v>-0.09</v>
      </c>
      <c r="K4110">
        <v>0.16900000000000001</v>
      </c>
    </row>
    <row r="4111" spans="1:11" x14ac:dyDescent="0.25">
      <c r="A4111" s="1">
        <v>42401</v>
      </c>
      <c r="B4111">
        <v>-0.40899999999999997</v>
      </c>
      <c r="C4111">
        <v>0.64400000000000002</v>
      </c>
      <c r="D4111">
        <v>1.155</v>
      </c>
      <c r="E4111">
        <v>-0.40100000000000002</v>
      </c>
      <c r="F4111">
        <v>1.3620000000000001</v>
      </c>
      <c r="G4111">
        <v>1.516</v>
      </c>
      <c r="H4111">
        <v>-0.33300000000000002</v>
      </c>
      <c r="I4111">
        <v>1.6519999999999999</v>
      </c>
      <c r="J4111">
        <v>-0.12</v>
      </c>
      <c r="K4111">
        <v>0.13300000000000001</v>
      </c>
    </row>
    <row r="4112" spans="1:11" hidden="1" x14ac:dyDescent="0.25">
      <c r="A4112" s="1">
        <v>40503</v>
      </c>
      <c r="B4112" t="s">
        <v>11</v>
      </c>
      <c r="C4112" t="s">
        <v>11</v>
      </c>
      <c r="D4112" t="s">
        <v>11</v>
      </c>
      <c r="E4112" t="s">
        <v>11</v>
      </c>
      <c r="F4112" t="s">
        <v>11</v>
      </c>
      <c r="G4112" t="s">
        <v>11</v>
      </c>
      <c r="H4112" t="s">
        <v>11</v>
      </c>
      <c r="I4112" t="s">
        <v>11</v>
      </c>
      <c r="J4112" t="s">
        <v>11</v>
      </c>
      <c r="K4112" t="s">
        <v>11</v>
      </c>
    </row>
    <row r="4113" spans="1:11" hidden="1" x14ac:dyDescent="0.25">
      <c r="A4113" s="1">
        <v>40502</v>
      </c>
      <c r="B4113" t="s">
        <v>11</v>
      </c>
      <c r="C4113" t="s">
        <v>11</v>
      </c>
      <c r="D4113" t="s">
        <v>11</v>
      </c>
      <c r="E4113" t="s">
        <v>11</v>
      </c>
      <c r="F4113" t="s">
        <v>11</v>
      </c>
      <c r="G4113" t="s">
        <v>11</v>
      </c>
      <c r="H4113" t="s">
        <v>11</v>
      </c>
      <c r="I4113" t="s">
        <v>11</v>
      </c>
      <c r="J4113" t="s">
        <v>11</v>
      </c>
      <c r="K4113" t="s">
        <v>11</v>
      </c>
    </row>
    <row r="4114" spans="1:11" x14ac:dyDescent="0.25">
      <c r="A4114" s="1">
        <v>42402</v>
      </c>
      <c r="B4114">
        <v>-0.40400000000000003</v>
      </c>
      <c r="C4114">
        <v>0.65100000000000002</v>
      </c>
      <c r="D4114">
        <v>1.165</v>
      </c>
      <c r="E4114">
        <v>-0.39600000000000002</v>
      </c>
      <c r="F4114">
        <v>1.3759999999999999</v>
      </c>
      <c r="G4114">
        <v>1.5329999999999999</v>
      </c>
      <c r="H4114">
        <v>-0.32300000000000001</v>
      </c>
      <c r="I4114">
        <v>1.669</v>
      </c>
      <c r="J4114">
        <v>-0.112</v>
      </c>
      <c r="K4114">
        <v>0.13700000000000001</v>
      </c>
    </row>
    <row r="4115" spans="1:11" x14ac:dyDescent="0.25">
      <c r="A4115" s="1">
        <v>42403</v>
      </c>
      <c r="B4115">
        <v>-0.41599999999999998</v>
      </c>
      <c r="C4115">
        <v>0.64800000000000002</v>
      </c>
      <c r="D4115">
        <v>1.1599999999999999</v>
      </c>
      <c r="E4115">
        <v>-0.41199999999999998</v>
      </c>
      <c r="F4115">
        <v>1.373</v>
      </c>
      <c r="G4115">
        <v>1.528</v>
      </c>
      <c r="H4115">
        <v>-0.32900000000000001</v>
      </c>
      <c r="I4115">
        <v>1.667</v>
      </c>
      <c r="J4115">
        <v>-0.112</v>
      </c>
      <c r="K4115">
        <v>0.13500000000000001</v>
      </c>
    </row>
    <row r="4116" spans="1:11" x14ac:dyDescent="0.25">
      <c r="A4116" s="1">
        <v>42404</v>
      </c>
      <c r="B4116">
        <v>-0.41399999999999998</v>
      </c>
      <c r="C4116">
        <v>0.67</v>
      </c>
      <c r="D4116">
        <v>1.163</v>
      </c>
      <c r="E4116">
        <v>-0.39800000000000002</v>
      </c>
      <c r="F4116">
        <v>1.3819999999999999</v>
      </c>
      <c r="G4116">
        <v>1.534</v>
      </c>
      <c r="H4116">
        <v>-0.318</v>
      </c>
      <c r="I4116">
        <v>1.675</v>
      </c>
      <c r="J4116">
        <v>-9.6000000000000002E-2</v>
      </c>
      <c r="K4116">
        <v>0.157</v>
      </c>
    </row>
    <row r="4117" spans="1:11" x14ac:dyDescent="0.25">
      <c r="A4117" s="1">
        <v>42405</v>
      </c>
      <c r="B4117">
        <v>-0.41799999999999998</v>
      </c>
      <c r="C4117">
        <v>0.63200000000000001</v>
      </c>
      <c r="D4117">
        <v>1.123</v>
      </c>
      <c r="E4117">
        <v>-0.41499999999999998</v>
      </c>
      <c r="F4117">
        <v>1.341</v>
      </c>
      <c r="G4117">
        <v>1.5</v>
      </c>
      <c r="H4117">
        <v>-0.33400000000000002</v>
      </c>
      <c r="I4117">
        <v>1.637</v>
      </c>
      <c r="J4117">
        <v>-0.11799999999999999</v>
      </c>
      <c r="K4117">
        <v>0.13300000000000001</v>
      </c>
    </row>
    <row r="4118" spans="1:11" x14ac:dyDescent="0.25">
      <c r="A4118" s="1">
        <v>42408</v>
      </c>
      <c r="B4118">
        <v>-0.42599999999999999</v>
      </c>
      <c r="C4118">
        <v>0.60799999999999998</v>
      </c>
      <c r="D4118">
        <v>1.093</v>
      </c>
      <c r="E4118">
        <v>-0.42699999999999999</v>
      </c>
      <c r="F4118">
        <v>1.3089999999999999</v>
      </c>
      <c r="G4118">
        <v>1.468</v>
      </c>
      <c r="H4118">
        <v>-0.35099999999999998</v>
      </c>
      <c r="I4118">
        <v>1.6080000000000001</v>
      </c>
      <c r="J4118">
        <v>-0.13600000000000001</v>
      </c>
      <c r="K4118">
        <v>0.112</v>
      </c>
    </row>
    <row r="4119" spans="1:11" hidden="1" x14ac:dyDescent="0.25">
      <c r="A4119" s="1">
        <v>40496</v>
      </c>
      <c r="B4119" t="s">
        <v>11</v>
      </c>
      <c r="C4119" t="s">
        <v>11</v>
      </c>
      <c r="D4119" t="s">
        <v>11</v>
      </c>
      <c r="E4119" t="s">
        <v>11</v>
      </c>
      <c r="F4119" t="s">
        <v>11</v>
      </c>
      <c r="G4119" t="s">
        <v>11</v>
      </c>
      <c r="H4119" t="s">
        <v>11</v>
      </c>
      <c r="I4119" t="s">
        <v>11</v>
      </c>
      <c r="J4119" t="s">
        <v>11</v>
      </c>
      <c r="K4119" t="s">
        <v>11</v>
      </c>
    </row>
    <row r="4120" spans="1:11" hidden="1" x14ac:dyDescent="0.25">
      <c r="A4120" s="1">
        <v>40495</v>
      </c>
      <c r="B4120" t="s">
        <v>11</v>
      </c>
      <c r="C4120" t="s">
        <v>11</v>
      </c>
      <c r="D4120" t="s">
        <v>11</v>
      </c>
      <c r="E4120" t="s">
        <v>11</v>
      </c>
      <c r="F4120" t="s">
        <v>11</v>
      </c>
      <c r="G4120" t="s">
        <v>11</v>
      </c>
      <c r="H4120" t="s">
        <v>11</v>
      </c>
      <c r="I4120" t="s">
        <v>11</v>
      </c>
      <c r="J4120" t="s">
        <v>11</v>
      </c>
      <c r="K4120" t="s">
        <v>11</v>
      </c>
    </row>
    <row r="4121" spans="1:11" x14ac:dyDescent="0.25">
      <c r="A4121" s="1">
        <v>42409</v>
      </c>
      <c r="B4121">
        <v>-0.43099999999999999</v>
      </c>
      <c r="C4121">
        <v>0.623</v>
      </c>
      <c r="D4121">
        <v>1.111</v>
      </c>
      <c r="E4121">
        <v>-0.439</v>
      </c>
      <c r="F4121">
        <v>1.32</v>
      </c>
      <c r="G4121">
        <v>1.4750000000000001</v>
      </c>
      <c r="H4121">
        <v>-0.35099999999999998</v>
      </c>
      <c r="I4121">
        <v>1.611</v>
      </c>
      <c r="J4121">
        <v>-0.121</v>
      </c>
      <c r="K4121">
        <v>0.13300000000000001</v>
      </c>
    </row>
    <row r="4122" spans="1:11" x14ac:dyDescent="0.25">
      <c r="A4122" s="1">
        <v>42410</v>
      </c>
      <c r="B4122">
        <v>-0.437</v>
      </c>
      <c r="C4122">
        <v>0.628</v>
      </c>
      <c r="D4122">
        <v>1.1279999999999999</v>
      </c>
      <c r="E4122">
        <v>-0.439</v>
      </c>
      <c r="F4122">
        <v>1.335</v>
      </c>
      <c r="G4122">
        <v>1.4950000000000001</v>
      </c>
      <c r="H4122">
        <v>-0.34499999999999997</v>
      </c>
      <c r="I4122">
        <v>1.633</v>
      </c>
      <c r="J4122">
        <v>-0.106</v>
      </c>
      <c r="K4122">
        <v>0.13400000000000001</v>
      </c>
    </row>
    <row r="4123" spans="1:11" x14ac:dyDescent="0.25">
      <c r="A4123" s="1">
        <v>42411</v>
      </c>
      <c r="B4123">
        <v>-0.44400000000000001</v>
      </c>
      <c r="C4123">
        <v>0.57799999999999996</v>
      </c>
      <c r="D4123">
        <v>1.0720000000000001</v>
      </c>
      <c r="E4123">
        <v>-0.44900000000000001</v>
      </c>
      <c r="F4123">
        <v>1.2729999999999999</v>
      </c>
      <c r="G4123">
        <v>1.4279999999999999</v>
      </c>
      <c r="H4123">
        <v>-0.371</v>
      </c>
      <c r="I4123">
        <v>1.569</v>
      </c>
      <c r="J4123">
        <v>-0.14899999999999999</v>
      </c>
      <c r="K4123">
        <v>8.5000000000000006E-2</v>
      </c>
    </row>
    <row r="4124" spans="1:11" x14ac:dyDescent="0.25">
      <c r="A4124" s="1">
        <v>42412</v>
      </c>
      <c r="B4124">
        <v>-0.44600000000000001</v>
      </c>
      <c r="C4124">
        <v>0.63400000000000001</v>
      </c>
      <c r="D4124">
        <v>1.1240000000000001</v>
      </c>
      <c r="E4124">
        <v>-0.43</v>
      </c>
      <c r="F4124">
        <v>1.3260000000000001</v>
      </c>
      <c r="G4124">
        <v>1.476</v>
      </c>
      <c r="H4124">
        <v>-0.34499999999999997</v>
      </c>
      <c r="I4124">
        <v>1.611</v>
      </c>
      <c r="J4124">
        <v>-0.112</v>
      </c>
      <c r="K4124">
        <v>0.13300000000000001</v>
      </c>
    </row>
    <row r="4125" spans="1:11" x14ac:dyDescent="0.25">
      <c r="A4125" s="1">
        <v>42415</v>
      </c>
      <c r="B4125">
        <v>-0.42</v>
      </c>
      <c r="C4125">
        <v>0.65600000000000003</v>
      </c>
      <c r="D4125">
        <v>1.141</v>
      </c>
      <c r="E4125">
        <v>-0.40400000000000003</v>
      </c>
      <c r="F4125">
        <v>1.341</v>
      </c>
      <c r="G4125">
        <v>1.4930000000000001</v>
      </c>
      <c r="H4125">
        <v>-0.318</v>
      </c>
      <c r="I4125">
        <v>1.629</v>
      </c>
      <c r="J4125">
        <v>-9.4E-2</v>
      </c>
      <c r="K4125">
        <v>0.13700000000000001</v>
      </c>
    </row>
    <row r="4126" spans="1:11" hidden="1" x14ac:dyDescent="0.25">
      <c r="A4126" s="1">
        <v>40489</v>
      </c>
      <c r="B4126" t="s">
        <v>11</v>
      </c>
      <c r="C4126" t="s">
        <v>11</v>
      </c>
      <c r="D4126" t="s">
        <v>11</v>
      </c>
      <c r="E4126" t="s">
        <v>11</v>
      </c>
      <c r="F4126" t="s">
        <v>11</v>
      </c>
      <c r="G4126" t="s">
        <v>11</v>
      </c>
      <c r="H4126" t="s">
        <v>11</v>
      </c>
      <c r="I4126" t="s">
        <v>11</v>
      </c>
      <c r="J4126" t="s">
        <v>11</v>
      </c>
      <c r="K4126" t="s">
        <v>11</v>
      </c>
    </row>
    <row r="4127" spans="1:11" hidden="1" x14ac:dyDescent="0.25">
      <c r="A4127" s="1">
        <v>40488</v>
      </c>
      <c r="B4127" t="s">
        <v>11</v>
      </c>
      <c r="C4127" t="s">
        <v>11</v>
      </c>
      <c r="D4127" t="s">
        <v>11</v>
      </c>
      <c r="E4127" t="s">
        <v>11</v>
      </c>
      <c r="F4127" t="s">
        <v>11</v>
      </c>
      <c r="G4127" t="s">
        <v>11</v>
      </c>
      <c r="H4127" t="s">
        <v>11</v>
      </c>
      <c r="I4127" t="s">
        <v>11</v>
      </c>
      <c r="J4127" t="s">
        <v>11</v>
      </c>
      <c r="K4127" t="s">
        <v>11</v>
      </c>
    </row>
    <row r="4128" spans="1:11" x14ac:dyDescent="0.25">
      <c r="A4128" s="1">
        <v>42416</v>
      </c>
      <c r="B4128">
        <v>-0.42299999999999999</v>
      </c>
      <c r="C4128">
        <v>0.64800000000000002</v>
      </c>
      <c r="D4128">
        <v>1.1499999999999999</v>
      </c>
      <c r="E4128">
        <v>-0.39900000000000002</v>
      </c>
      <c r="F4128">
        <v>1.3560000000000001</v>
      </c>
      <c r="G4128">
        <v>1.512</v>
      </c>
      <c r="H4128">
        <v>-0.32500000000000001</v>
      </c>
      <c r="I4128">
        <v>1.6479999999999999</v>
      </c>
      <c r="J4128">
        <v>-0.11799999999999999</v>
      </c>
      <c r="K4128">
        <v>0.125</v>
      </c>
    </row>
    <row r="4129" spans="1:11" x14ac:dyDescent="0.25">
      <c r="A4129" s="1">
        <v>42417</v>
      </c>
      <c r="B4129">
        <v>-0.433</v>
      </c>
      <c r="C4129">
        <v>0.65200000000000002</v>
      </c>
      <c r="D4129">
        <v>1.153</v>
      </c>
      <c r="E4129">
        <v>-0.39500000000000002</v>
      </c>
      <c r="F4129">
        <v>1.3580000000000001</v>
      </c>
      <c r="G4129">
        <v>1.5089999999999999</v>
      </c>
      <c r="H4129">
        <v>-0.314</v>
      </c>
      <c r="I4129">
        <v>1.65</v>
      </c>
      <c r="J4129">
        <v>-0.109</v>
      </c>
      <c r="K4129">
        <v>0.127</v>
      </c>
    </row>
    <row r="4130" spans="1:11" x14ac:dyDescent="0.25">
      <c r="A4130" s="1">
        <v>42418</v>
      </c>
      <c r="B4130">
        <v>-0.42599999999999999</v>
      </c>
      <c r="C4130">
        <v>0.627</v>
      </c>
      <c r="D4130">
        <v>1.1220000000000001</v>
      </c>
      <c r="E4130">
        <v>-0.39100000000000001</v>
      </c>
      <c r="F4130">
        <v>1.3220000000000001</v>
      </c>
      <c r="G4130">
        <v>1.4750000000000001</v>
      </c>
      <c r="H4130">
        <v>-0.316</v>
      </c>
      <c r="I4130">
        <v>1.609</v>
      </c>
      <c r="J4130">
        <v>-0.123</v>
      </c>
      <c r="K4130">
        <v>0.106</v>
      </c>
    </row>
    <row r="4131" spans="1:11" x14ac:dyDescent="0.25">
      <c r="A4131" s="1">
        <v>42419</v>
      </c>
      <c r="B4131">
        <v>-0.43099999999999999</v>
      </c>
      <c r="C4131">
        <v>0.57499999999999996</v>
      </c>
      <c r="D4131">
        <v>1.07</v>
      </c>
      <c r="E4131">
        <v>-0.40799999999999997</v>
      </c>
      <c r="F4131">
        <v>1.2669999999999999</v>
      </c>
      <c r="G4131">
        <v>1.42</v>
      </c>
      <c r="H4131">
        <v>-0.33700000000000002</v>
      </c>
      <c r="I4131">
        <v>1.556</v>
      </c>
      <c r="J4131">
        <v>-0.153</v>
      </c>
      <c r="K4131">
        <v>6.5000000000000002E-2</v>
      </c>
    </row>
    <row r="4132" spans="1:11" x14ac:dyDescent="0.25">
      <c r="A4132" s="1">
        <v>42422</v>
      </c>
      <c r="B4132">
        <v>-0.43</v>
      </c>
      <c r="C4132">
        <v>0.57399999999999995</v>
      </c>
      <c r="D4132">
        <v>1.0669999999999999</v>
      </c>
      <c r="E4132">
        <v>-0.40899999999999997</v>
      </c>
      <c r="F4132">
        <v>1.2669999999999999</v>
      </c>
      <c r="G4132">
        <v>1.4179999999999999</v>
      </c>
      <c r="H4132">
        <v>-0.33800000000000002</v>
      </c>
      <c r="I4132">
        <v>1.556</v>
      </c>
      <c r="J4132">
        <v>-0.14699999999999999</v>
      </c>
      <c r="K4132">
        <v>6.6000000000000003E-2</v>
      </c>
    </row>
    <row r="4133" spans="1:11" hidden="1" x14ac:dyDescent="0.25">
      <c r="A4133" s="1">
        <v>40482</v>
      </c>
      <c r="B4133" t="s">
        <v>11</v>
      </c>
      <c r="C4133" t="s">
        <v>11</v>
      </c>
      <c r="D4133" t="s">
        <v>11</v>
      </c>
      <c r="E4133" t="s">
        <v>11</v>
      </c>
      <c r="F4133" t="s">
        <v>11</v>
      </c>
      <c r="G4133" t="s">
        <v>11</v>
      </c>
      <c r="H4133" t="s">
        <v>11</v>
      </c>
      <c r="I4133" t="s">
        <v>11</v>
      </c>
      <c r="J4133" t="s">
        <v>11</v>
      </c>
      <c r="K4133" t="s">
        <v>11</v>
      </c>
    </row>
    <row r="4134" spans="1:11" hidden="1" x14ac:dyDescent="0.25">
      <c r="A4134" s="1">
        <v>40481</v>
      </c>
      <c r="B4134" t="s">
        <v>11</v>
      </c>
      <c r="C4134" t="s">
        <v>11</v>
      </c>
      <c r="D4134" t="s">
        <v>11</v>
      </c>
      <c r="E4134" t="s">
        <v>11</v>
      </c>
      <c r="F4134" t="s">
        <v>11</v>
      </c>
      <c r="G4134" t="s">
        <v>11</v>
      </c>
      <c r="H4134" t="s">
        <v>11</v>
      </c>
      <c r="I4134" t="s">
        <v>11</v>
      </c>
      <c r="J4134" t="s">
        <v>11</v>
      </c>
      <c r="K4134" t="s">
        <v>11</v>
      </c>
    </row>
    <row r="4135" spans="1:11" x14ac:dyDescent="0.25">
      <c r="A4135" s="1">
        <v>42423</v>
      </c>
      <c r="B4135">
        <v>-0.42399999999999999</v>
      </c>
      <c r="C4135">
        <v>0.55000000000000004</v>
      </c>
      <c r="D4135">
        <v>1.034</v>
      </c>
      <c r="E4135">
        <v>-0.40799999999999997</v>
      </c>
      <c r="F4135">
        <v>1.2270000000000001</v>
      </c>
      <c r="G4135">
        <v>1.3779999999999999</v>
      </c>
      <c r="H4135">
        <v>-0.33800000000000002</v>
      </c>
      <c r="I4135">
        <v>1.51</v>
      </c>
      <c r="J4135">
        <v>-0.159</v>
      </c>
      <c r="K4135">
        <v>4.5999999999999999E-2</v>
      </c>
    </row>
    <row r="4136" spans="1:11" x14ac:dyDescent="0.25">
      <c r="A4136" s="1">
        <v>42424</v>
      </c>
      <c r="B4136">
        <v>-0.43</v>
      </c>
      <c r="C4136">
        <v>0.52700000000000002</v>
      </c>
      <c r="D4136">
        <v>1.0009999999999999</v>
      </c>
      <c r="E4136">
        <v>-0.436</v>
      </c>
      <c r="F4136">
        <v>1.1930000000000001</v>
      </c>
      <c r="G4136">
        <v>1.34</v>
      </c>
      <c r="H4136">
        <v>-0.35799999999999998</v>
      </c>
      <c r="I4136">
        <v>1.474</v>
      </c>
      <c r="J4136">
        <v>-0.17899999999999999</v>
      </c>
      <c r="K4136">
        <v>2.1999999999999999E-2</v>
      </c>
    </row>
    <row r="4137" spans="1:11" x14ac:dyDescent="0.25">
      <c r="A4137" s="1">
        <v>42425</v>
      </c>
      <c r="B4137">
        <v>-0.42299999999999999</v>
      </c>
      <c r="C4137">
        <v>0.52900000000000003</v>
      </c>
      <c r="D4137">
        <v>1.004</v>
      </c>
      <c r="E4137">
        <v>-0.41599999999999998</v>
      </c>
      <c r="F4137">
        <v>1.198</v>
      </c>
      <c r="G4137">
        <v>1.3420000000000001</v>
      </c>
      <c r="H4137">
        <v>-0.34200000000000003</v>
      </c>
      <c r="I4137">
        <v>1.478</v>
      </c>
      <c r="J4137">
        <v>-0.16900000000000001</v>
      </c>
      <c r="K4137">
        <v>0.03</v>
      </c>
    </row>
    <row r="4138" spans="1:11" x14ac:dyDescent="0.25">
      <c r="A4138" s="1">
        <v>42426</v>
      </c>
      <c r="B4138">
        <v>-0.442</v>
      </c>
      <c r="C4138">
        <v>0.54100000000000004</v>
      </c>
      <c r="D4138">
        <v>1.0289999999999999</v>
      </c>
      <c r="E4138">
        <v>-0.42199999999999999</v>
      </c>
      <c r="F4138">
        <v>1.22</v>
      </c>
      <c r="G4138">
        <v>1.3720000000000001</v>
      </c>
      <c r="H4138">
        <v>-0.35199999999999998</v>
      </c>
      <c r="I4138">
        <v>1.5089999999999999</v>
      </c>
      <c r="J4138">
        <v>-0.17</v>
      </c>
      <c r="K4138">
        <v>3.4000000000000002E-2</v>
      </c>
    </row>
    <row r="4139" spans="1:11" x14ac:dyDescent="0.25">
      <c r="A4139" s="1">
        <v>42429</v>
      </c>
      <c r="B4139">
        <v>-0.45800000000000002</v>
      </c>
      <c r="C4139">
        <v>0.48899999999999999</v>
      </c>
      <c r="D4139">
        <v>0.98</v>
      </c>
      <c r="E4139">
        <v>-0.437</v>
      </c>
      <c r="F4139">
        <v>1.1759999999999999</v>
      </c>
      <c r="G4139">
        <v>1.327</v>
      </c>
      <c r="H4139">
        <v>-0.372</v>
      </c>
      <c r="I4139">
        <v>1.466</v>
      </c>
      <c r="J4139">
        <v>-0.20399999999999999</v>
      </c>
      <c r="K4139">
        <v>-8.9999999999999993E-3</v>
      </c>
    </row>
    <row r="4140" spans="1:11" hidden="1" x14ac:dyDescent="0.25">
      <c r="A4140" s="1">
        <v>40475</v>
      </c>
      <c r="B4140" t="s">
        <v>11</v>
      </c>
      <c r="C4140" t="s">
        <v>11</v>
      </c>
      <c r="D4140" t="s">
        <v>11</v>
      </c>
      <c r="E4140" t="s">
        <v>11</v>
      </c>
      <c r="F4140" t="s">
        <v>11</v>
      </c>
      <c r="G4140" t="s">
        <v>11</v>
      </c>
      <c r="H4140" t="s">
        <v>11</v>
      </c>
      <c r="I4140" t="s">
        <v>11</v>
      </c>
      <c r="J4140" t="s">
        <v>11</v>
      </c>
      <c r="K4140" t="s">
        <v>11</v>
      </c>
    </row>
    <row r="4141" spans="1:11" hidden="1" x14ac:dyDescent="0.25">
      <c r="A4141" s="1">
        <v>40474</v>
      </c>
      <c r="B4141" t="s">
        <v>11</v>
      </c>
      <c r="C4141" t="s">
        <v>11</v>
      </c>
      <c r="D4141" t="s">
        <v>11</v>
      </c>
      <c r="E4141" t="s">
        <v>11</v>
      </c>
      <c r="F4141" t="s">
        <v>11</v>
      </c>
      <c r="G4141" t="s">
        <v>11</v>
      </c>
      <c r="H4141" t="s">
        <v>11</v>
      </c>
      <c r="I4141" t="s">
        <v>11</v>
      </c>
      <c r="J4141" t="s">
        <v>11</v>
      </c>
      <c r="K4141" t="s">
        <v>11</v>
      </c>
    </row>
    <row r="4142" spans="1:11" x14ac:dyDescent="0.25">
      <c r="A4142" s="1">
        <v>42430</v>
      </c>
      <c r="B4142">
        <v>-0.45700000000000002</v>
      </c>
      <c r="C4142">
        <v>0.502</v>
      </c>
      <c r="D4142">
        <v>1.0109999999999999</v>
      </c>
      <c r="E4142">
        <v>-0.44</v>
      </c>
      <c r="F4142">
        <v>1.2190000000000001</v>
      </c>
      <c r="G4142">
        <v>1.379</v>
      </c>
      <c r="H4142">
        <v>-0.376</v>
      </c>
      <c r="I4142">
        <v>1.5229999999999999</v>
      </c>
      <c r="J4142">
        <v>-0.21099999999999999</v>
      </c>
      <c r="K4142">
        <v>-1E-3</v>
      </c>
    </row>
    <row r="4143" spans="1:11" x14ac:dyDescent="0.25">
      <c r="A4143" s="1">
        <v>42431</v>
      </c>
      <c r="B4143">
        <v>-0.46</v>
      </c>
      <c r="C4143">
        <v>0.57899999999999996</v>
      </c>
      <c r="D4143">
        <v>1.101</v>
      </c>
      <c r="E4143">
        <v>-0.42799999999999999</v>
      </c>
      <c r="F4143">
        <v>1.3160000000000001</v>
      </c>
      <c r="G4143">
        <v>1.478</v>
      </c>
      <c r="H4143">
        <v>-0.35699999999999998</v>
      </c>
      <c r="I4143">
        <v>1.627</v>
      </c>
      <c r="J4143">
        <v>-0.17</v>
      </c>
      <c r="K4143">
        <v>6.5000000000000002E-2</v>
      </c>
    </row>
    <row r="4144" spans="1:11" x14ac:dyDescent="0.25">
      <c r="A4144" s="1">
        <v>42432</v>
      </c>
      <c r="B4144">
        <v>-0.46899999999999997</v>
      </c>
      <c r="C4144">
        <v>0.56999999999999995</v>
      </c>
      <c r="D4144">
        <v>1.1000000000000001</v>
      </c>
      <c r="E4144">
        <v>-0.436</v>
      </c>
      <c r="F4144">
        <v>1.3140000000000001</v>
      </c>
      <c r="G4144">
        <v>1.4770000000000001</v>
      </c>
      <c r="H4144">
        <v>-0.38</v>
      </c>
      <c r="I4144">
        <v>1.6220000000000001</v>
      </c>
      <c r="J4144">
        <v>-0.17899999999999999</v>
      </c>
      <c r="K4144">
        <v>0.06</v>
      </c>
    </row>
    <row r="4145" spans="1:11" x14ac:dyDescent="0.25">
      <c r="A4145" s="1">
        <v>42433</v>
      </c>
      <c r="B4145">
        <v>-0.47299999999999998</v>
      </c>
      <c r="C4145">
        <v>0.56499999999999995</v>
      </c>
      <c r="D4145">
        <v>1.097</v>
      </c>
      <c r="E4145">
        <v>-0.441</v>
      </c>
      <c r="F4145">
        <v>1.3080000000000001</v>
      </c>
      <c r="G4145">
        <v>1.4730000000000001</v>
      </c>
      <c r="H4145">
        <v>-0.38300000000000001</v>
      </c>
      <c r="I4145">
        <v>1.6160000000000001</v>
      </c>
      <c r="J4145">
        <v>-0.17699999999999999</v>
      </c>
      <c r="K4145">
        <v>0.06</v>
      </c>
    </row>
    <row r="4146" spans="1:11" x14ac:dyDescent="0.25">
      <c r="A4146" s="1">
        <v>42436</v>
      </c>
      <c r="B4146">
        <v>-0.45900000000000002</v>
      </c>
      <c r="C4146">
        <v>0.55900000000000005</v>
      </c>
      <c r="D4146">
        <v>1.0760000000000001</v>
      </c>
      <c r="E4146">
        <v>-0.433</v>
      </c>
      <c r="F4146">
        <v>1.2929999999999999</v>
      </c>
      <c r="G4146">
        <v>1.454</v>
      </c>
      <c r="H4146">
        <v>-0.379</v>
      </c>
      <c r="I4146">
        <v>1.599</v>
      </c>
      <c r="J4146">
        <v>-0.183</v>
      </c>
      <c r="K4146">
        <v>5.7000000000000002E-2</v>
      </c>
    </row>
    <row r="4147" spans="1:11" hidden="1" x14ac:dyDescent="0.25">
      <c r="A4147" s="1">
        <v>40468</v>
      </c>
      <c r="B4147" t="s">
        <v>11</v>
      </c>
      <c r="C4147" t="s">
        <v>11</v>
      </c>
      <c r="D4147" t="s">
        <v>11</v>
      </c>
      <c r="E4147" t="s">
        <v>11</v>
      </c>
      <c r="F4147" t="s">
        <v>11</v>
      </c>
      <c r="G4147" t="s">
        <v>11</v>
      </c>
      <c r="H4147" t="s">
        <v>11</v>
      </c>
      <c r="I4147" t="s">
        <v>11</v>
      </c>
      <c r="J4147" t="s">
        <v>11</v>
      </c>
      <c r="K4147" t="s">
        <v>11</v>
      </c>
    </row>
    <row r="4148" spans="1:11" hidden="1" x14ac:dyDescent="0.25">
      <c r="A4148" s="1">
        <v>40467</v>
      </c>
      <c r="B4148" t="s">
        <v>11</v>
      </c>
      <c r="C4148" t="s">
        <v>11</v>
      </c>
      <c r="D4148" t="s">
        <v>11</v>
      </c>
      <c r="E4148" t="s">
        <v>11</v>
      </c>
      <c r="F4148" t="s">
        <v>11</v>
      </c>
      <c r="G4148" t="s">
        <v>11</v>
      </c>
      <c r="H4148" t="s">
        <v>11</v>
      </c>
      <c r="I4148" t="s">
        <v>11</v>
      </c>
      <c r="J4148" t="s">
        <v>11</v>
      </c>
      <c r="K4148" t="s">
        <v>11</v>
      </c>
    </row>
    <row r="4149" spans="1:11" x14ac:dyDescent="0.25">
      <c r="A4149" s="1">
        <v>42437</v>
      </c>
      <c r="B4149">
        <v>-0.46600000000000003</v>
      </c>
      <c r="C4149">
        <v>0.51400000000000001</v>
      </c>
      <c r="D4149">
        <v>1.0489999999999999</v>
      </c>
      <c r="E4149">
        <v>-0.45</v>
      </c>
      <c r="F4149">
        <v>1.264</v>
      </c>
      <c r="G4149">
        <v>1.4279999999999999</v>
      </c>
      <c r="H4149">
        <v>-0.39900000000000002</v>
      </c>
      <c r="I4149">
        <v>1.573</v>
      </c>
      <c r="J4149">
        <v>-0.21099999999999999</v>
      </c>
      <c r="K4149">
        <v>1.6E-2</v>
      </c>
    </row>
    <row r="4150" spans="1:11" x14ac:dyDescent="0.25">
      <c r="A4150" s="1">
        <v>42438</v>
      </c>
      <c r="B4150">
        <v>-0.47199999999999998</v>
      </c>
      <c r="C4150">
        <v>0.53300000000000003</v>
      </c>
      <c r="D4150">
        <v>1.0640000000000001</v>
      </c>
      <c r="E4150">
        <v>-0.442</v>
      </c>
      <c r="F4150">
        <v>1.278</v>
      </c>
      <c r="G4150">
        <v>1.4430000000000001</v>
      </c>
      <c r="H4150">
        <v>-0.379</v>
      </c>
      <c r="I4150">
        <v>1.5840000000000001</v>
      </c>
      <c r="J4150">
        <v>-0.189</v>
      </c>
      <c r="K4150">
        <v>2.3E-2</v>
      </c>
    </row>
    <row r="4151" spans="1:11" x14ac:dyDescent="0.25">
      <c r="A4151" s="1">
        <v>42439</v>
      </c>
      <c r="B4151">
        <v>-0.46899999999999997</v>
      </c>
      <c r="C4151">
        <v>0.53600000000000003</v>
      </c>
      <c r="D4151">
        <v>1.0640000000000001</v>
      </c>
      <c r="E4151">
        <v>-0.435</v>
      </c>
      <c r="F4151">
        <v>1.276</v>
      </c>
      <c r="G4151">
        <v>1.4390000000000001</v>
      </c>
      <c r="H4151">
        <v>-0.38100000000000001</v>
      </c>
      <c r="I4151">
        <v>1.581</v>
      </c>
      <c r="J4151">
        <v>-0.19900000000000001</v>
      </c>
      <c r="K4151">
        <v>2.1000000000000001E-2</v>
      </c>
    </row>
    <row r="4152" spans="1:11" x14ac:dyDescent="0.25">
      <c r="A4152" s="1">
        <v>42440</v>
      </c>
      <c r="B4152">
        <v>-0.41899999999999998</v>
      </c>
      <c r="C4152">
        <v>0.56999999999999995</v>
      </c>
      <c r="D4152">
        <v>1.081</v>
      </c>
      <c r="E4152">
        <v>-0.36799999999999999</v>
      </c>
      <c r="F4152">
        <v>1.2929999999999999</v>
      </c>
      <c r="G4152">
        <v>1.45</v>
      </c>
      <c r="H4152">
        <v>-0.307</v>
      </c>
      <c r="I4152">
        <v>1.591</v>
      </c>
      <c r="J4152">
        <v>-0.11799999999999999</v>
      </c>
      <c r="K4152">
        <v>8.5000000000000006E-2</v>
      </c>
    </row>
    <row r="4153" spans="1:11" x14ac:dyDescent="0.25">
      <c r="A4153" s="1">
        <v>42443</v>
      </c>
      <c r="B4153">
        <v>-0.42699999999999999</v>
      </c>
      <c r="C4153">
        <v>0.52600000000000002</v>
      </c>
      <c r="D4153">
        <v>1.0389999999999999</v>
      </c>
      <c r="E4153">
        <v>-0.39100000000000001</v>
      </c>
      <c r="F4153">
        <v>1.248</v>
      </c>
      <c r="G4153">
        <v>1.4079999999999999</v>
      </c>
      <c r="H4153">
        <v>-0.33300000000000002</v>
      </c>
      <c r="I4153">
        <v>1.5509999999999999</v>
      </c>
      <c r="J4153">
        <v>-0.151</v>
      </c>
      <c r="K4153">
        <v>5.0999999999999997E-2</v>
      </c>
    </row>
    <row r="4154" spans="1:11" hidden="1" x14ac:dyDescent="0.25">
      <c r="A4154" s="1">
        <v>40461</v>
      </c>
      <c r="B4154" t="s">
        <v>11</v>
      </c>
      <c r="C4154" t="s">
        <v>11</v>
      </c>
      <c r="D4154" t="s">
        <v>11</v>
      </c>
      <c r="E4154" t="s">
        <v>11</v>
      </c>
      <c r="F4154" t="s">
        <v>11</v>
      </c>
      <c r="G4154" t="s">
        <v>11</v>
      </c>
      <c r="H4154" t="s">
        <v>11</v>
      </c>
      <c r="I4154" t="s">
        <v>11</v>
      </c>
      <c r="J4154" t="s">
        <v>11</v>
      </c>
      <c r="K4154" t="s">
        <v>11</v>
      </c>
    </row>
    <row r="4155" spans="1:11" hidden="1" x14ac:dyDescent="0.25">
      <c r="A4155" s="1">
        <v>40460</v>
      </c>
      <c r="B4155" t="s">
        <v>11</v>
      </c>
      <c r="C4155" t="s">
        <v>11</v>
      </c>
      <c r="D4155" t="s">
        <v>11</v>
      </c>
      <c r="E4155" t="s">
        <v>11</v>
      </c>
      <c r="F4155" t="s">
        <v>11</v>
      </c>
      <c r="G4155" t="s">
        <v>11</v>
      </c>
      <c r="H4155" t="s">
        <v>11</v>
      </c>
      <c r="I4155" t="s">
        <v>11</v>
      </c>
      <c r="J4155" t="s">
        <v>11</v>
      </c>
      <c r="K4155" t="s">
        <v>11</v>
      </c>
    </row>
    <row r="4156" spans="1:11" x14ac:dyDescent="0.25">
      <c r="A4156" s="1">
        <v>42444</v>
      </c>
      <c r="B4156">
        <v>-0.43</v>
      </c>
      <c r="C4156">
        <v>0.56599999999999995</v>
      </c>
      <c r="D4156">
        <v>1.075</v>
      </c>
      <c r="E4156">
        <v>-0.39100000000000001</v>
      </c>
      <c r="F4156">
        <v>1.2809999999999999</v>
      </c>
      <c r="G4156">
        <v>1.4390000000000001</v>
      </c>
      <c r="H4156">
        <v>-0.32</v>
      </c>
      <c r="I4156">
        <v>1.579</v>
      </c>
      <c r="J4156">
        <v>-0.121</v>
      </c>
      <c r="K4156">
        <v>8.3000000000000004E-2</v>
      </c>
    </row>
    <row r="4157" spans="1:11" x14ac:dyDescent="0.25">
      <c r="A4157" s="1">
        <v>42445</v>
      </c>
      <c r="B4157">
        <v>-0.441</v>
      </c>
      <c r="C4157">
        <v>0.57699999999999996</v>
      </c>
      <c r="D4157">
        <v>1.089</v>
      </c>
      <c r="E4157">
        <v>-0.40100000000000002</v>
      </c>
      <c r="F4157">
        <v>1.2989999999999999</v>
      </c>
      <c r="G4157">
        <v>1.458</v>
      </c>
      <c r="H4157">
        <v>-0.32300000000000001</v>
      </c>
      <c r="I4157">
        <v>1.6</v>
      </c>
      <c r="J4157">
        <v>-0.12</v>
      </c>
      <c r="K4157">
        <v>9.1999999999999998E-2</v>
      </c>
    </row>
    <row r="4158" spans="1:11" x14ac:dyDescent="0.25">
      <c r="A4158" s="1">
        <v>42446</v>
      </c>
      <c r="B4158">
        <v>-0.434</v>
      </c>
      <c r="C4158">
        <v>0.52100000000000002</v>
      </c>
      <c r="D4158">
        <v>1.022</v>
      </c>
      <c r="E4158">
        <v>-0.39800000000000002</v>
      </c>
      <c r="F4158">
        <v>1.23</v>
      </c>
      <c r="G4158">
        <v>1.3859999999999999</v>
      </c>
      <c r="H4158">
        <v>-0.32500000000000001</v>
      </c>
      <c r="I4158">
        <v>1.5269999999999999</v>
      </c>
      <c r="J4158">
        <v>-0.13100000000000001</v>
      </c>
      <c r="K4158">
        <v>6.3E-2</v>
      </c>
    </row>
    <row r="4159" spans="1:11" x14ac:dyDescent="0.25">
      <c r="A4159" s="1">
        <v>42447</v>
      </c>
      <c r="B4159">
        <v>-0.438</v>
      </c>
      <c r="C4159">
        <v>0.48599999999999999</v>
      </c>
      <c r="D4159">
        <v>0.97699999999999998</v>
      </c>
      <c r="E4159">
        <v>-0.40100000000000002</v>
      </c>
      <c r="F4159">
        <v>1.177</v>
      </c>
      <c r="G4159">
        <v>1.329</v>
      </c>
      <c r="H4159">
        <v>-0.33800000000000002</v>
      </c>
      <c r="I4159">
        <v>1.4670000000000001</v>
      </c>
      <c r="J4159">
        <v>-0.157</v>
      </c>
      <c r="K4159">
        <v>4.2000000000000003E-2</v>
      </c>
    </row>
    <row r="4160" spans="1:11" x14ac:dyDescent="0.25">
      <c r="A4160" s="1">
        <v>42450</v>
      </c>
      <c r="B4160">
        <v>-0.44500000000000001</v>
      </c>
      <c r="C4160">
        <v>0.46300000000000002</v>
      </c>
      <c r="D4160">
        <v>0.94599999999999995</v>
      </c>
      <c r="E4160">
        <v>-0.40500000000000003</v>
      </c>
      <c r="F4160">
        <v>1.145</v>
      </c>
      <c r="G4160">
        <v>1.2969999999999999</v>
      </c>
      <c r="H4160">
        <v>-0.34499999999999997</v>
      </c>
      <c r="I4160">
        <v>1.4330000000000001</v>
      </c>
      <c r="J4160">
        <v>-0.17100000000000001</v>
      </c>
      <c r="K4160">
        <v>2.5999999999999999E-2</v>
      </c>
    </row>
    <row r="4161" spans="1:11" hidden="1" x14ac:dyDescent="0.25">
      <c r="A4161" s="1">
        <v>40454</v>
      </c>
      <c r="B4161" t="s">
        <v>11</v>
      </c>
      <c r="C4161" t="s">
        <v>11</v>
      </c>
      <c r="D4161" t="s">
        <v>11</v>
      </c>
      <c r="E4161" t="s">
        <v>11</v>
      </c>
      <c r="F4161" t="s">
        <v>11</v>
      </c>
      <c r="G4161" t="s">
        <v>11</v>
      </c>
      <c r="H4161" t="s">
        <v>11</v>
      </c>
      <c r="I4161" t="s">
        <v>11</v>
      </c>
      <c r="J4161" t="s">
        <v>11</v>
      </c>
      <c r="K4161" t="s">
        <v>11</v>
      </c>
    </row>
    <row r="4162" spans="1:11" hidden="1" x14ac:dyDescent="0.25">
      <c r="A4162" s="1">
        <v>40453</v>
      </c>
      <c r="B4162" t="s">
        <v>11</v>
      </c>
      <c r="C4162" t="s">
        <v>11</v>
      </c>
      <c r="D4162" t="s">
        <v>11</v>
      </c>
      <c r="E4162" t="s">
        <v>11</v>
      </c>
      <c r="F4162" t="s">
        <v>11</v>
      </c>
      <c r="G4162" t="s">
        <v>11</v>
      </c>
      <c r="H4162" t="s">
        <v>11</v>
      </c>
      <c r="I4162" t="s">
        <v>11</v>
      </c>
      <c r="J4162" t="s">
        <v>11</v>
      </c>
      <c r="K4162" t="s">
        <v>11</v>
      </c>
    </row>
    <row r="4163" spans="1:11" x14ac:dyDescent="0.25">
      <c r="A4163" s="1">
        <v>42451</v>
      </c>
      <c r="B4163">
        <v>-0.47199999999999998</v>
      </c>
      <c r="C4163">
        <v>0.48399999999999999</v>
      </c>
      <c r="D4163">
        <v>0.97099999999999997</v>
      </c>
      <c r="E4163">
        <v>-0.43099999999999999</v>
      </c>
      <c r="F4163">
        <v>1.175</v>
      </c>
      <c r="G4163">
        <v>1.329</v>
      </c>
      <c r="H4163">
        <v>-0.35399999999999998</v>
      </c>
      <c r="I4163">
        <v>1.47</v>
      </c>
      <c r="J4163">
        <v>-0.16</v>
      </c>
      <c r="K4163">
        <v>3.2000000000000001E-2</v>
      </c>
    </row>
    <row r="4164" spans="1:11" x14ac:dyDescent="0.25">
      <c r="A4164" s="1">
        <v>42452</v>
      </c>
      <c r="B4164">
        <v>-0.44400000000000001</v>
      </c>
      <c r="C4164">
        <v>0.505</v>
      </c>
      <c r="D4164">
        <v>0.98599999999999999</v>
      </c>
      <c r="E4164">
        <v>-0.40300000000000002</v>
      </c>
      <c r="F4164">
        <v>1.19</v>
      </c>
      <c r="G4164">
        <v>1.3420000000000001</v>
      </c>
      <c r="H4164">
        <v>-0.33200000000000002</v>
      </c>
      <c r="I4164">
        <v>1.482</v>
      </c>
      <c r="J4164">
        <v>-0.14299999999999999</v>
      </c>
      <c r="K4164">
        <v>5.3999999999999999E-2</v>
      </c>
    </row>
    <row r="4165" spans="1:11" x14ac:dyDescent="0.25">
      <c r="A4165" s="1">
        <v>42453</v>
      </c>
      <c r="B4165">
        <v>-0.442</v>
      </c>
      <c r="C4165">
        <v>0.46200000000000002</v>
      </c>
      <c r="D4165">
        <v>0.94199999999999995</v>
      </c>
      <c r="E4165">
        <v>-0.41</v>
      </c>
      <c r="F4165">
        <v>1.145</v>
      </c>
      <c r="G4165">
        <v>1.2949999999999999</v>
      </c>
      <c r="H4165">
        <v>-0.34399999999999997</v>
      </c>
      <c r="I4165">
        <v>1.4359999999999999</v>
      </c>
      <c r="J4165">
        <v>-0.16600000000000001</v>
      </c>
      <c r="K4165">
        <v>2.5000000000000001E-2</v>
      </c>
    </row>
    <row r="4166" spans="1:11" x14ac:dyDescent="0.25">
      <c r="A4166" s="1">
        <v>42458</v>
      </c>
      <c r="B4166">
        <v>-0.44900000000000001</v>
      </c>
      <c r="C4166">
        <v>0.434</v>
      </c>
      <c r="D4166">
        <v>0.90700000000000003</v>
      </c>
      <c r="E4166">
        <v>-0.41099999999999998</v>
      </c>
      <c r="F4166">
        <v>1.1100000000000001</v>
      </c>
      <c r="G4166">
        <v>1.2569999999999999</v>
      </c>
      <c r="H4166">
        <v>-0.35</v>
      </c>
      <c r="I4166">
        <v>1.395</v>
      </c>
      <c r="J4166">
        <v>-0.18099999999999999</v>
      </c>
      <c r="K4166">
        <v>3.0000000000000001E-3</v>
      </c>
    </row>
    <row r="4167" spans="1:11" x14ac:dyDescent="0.25">
      <c r="A4167" s="1">
        <v>42459</v>
      </c>
      <c r="B4167">
        <v>-0.46100000000000002</v>
      </c>
      <c r="C4167">
        <v>0.41199999999999998</v>
      </c>
      <c r="D4167">
        <v>0.88300000000000001</v>
      </c>
      <c r="E4167">
        <v>-0.42399999999999999</v>
      </c>
      <c r="F4167">
        <v>1.085</v>
      </c>
      <c r="G4167">
        <v>1.2290000000000001</v>
      </c>
      <c r="H4167">
        <v>-0.36</v>
      </c>
      <c r="I4167">
        <v>1.367</v>
      </c>
      <c r="J4167">
        <v>-0.188</v>
      </c>
      <c r="K4167">
        <v>-1.4E-2</v>
      </c>
    </row>
    <row r="4168" spans="1:11" hidden="1" x14ac:dyDescent="0.25">
      <c r="A4168" s="1">
        <v>40447</v>
      </c>
      <c r="B4168" t="s">
        <v>11</v>
      </c>
      <c r="C4168" t="s">
        <v>11</v>
      </c>
      <c r="D4168" t="s">
        <v>11</v>
      </c>
      <c r="E4168" t="s">
        <v>11</v>
      </c>
      <c r="F4168" t="s">
        <v>11</v>
      </c>
      <c r="G4168" t="s">
        <v>11</v>
      </c>
      <c r="H4168" t="s">
        <v>11</v>
      </c>
      <c r="I4168" t="s">
        <v>11</v>
      </c>
      <c r="J4168" t="s">
        <v>11</v>
      </c>
      <c r="K4168" t="s">
        <v>11</v>
      </c>
    </row>
    <row r="4169" spans="1:11" hidden="1" x14ac:dyDescent="0.25">
      <c r="A4169" s="1">
        <v>40446</v>
      </c>
      <c r="B4169" t="s">
        <v>11</v>
      </c>
      <c r="C4169" t="s">
        <v>11</v>
      </c>
      <c r="D4169" t="s">
        <v>11</v>
      </c>
      <c r="E4169" t="s">
        <v>11</v>
      </c>
      <c r="F4169" t="s">
        <v>11</v>
      </c>
      <c r="G4169" t="s">
        <v>11</v>
      </c>
      <c r="H4169" t="s">
        <v>11</v>
      </c>
      <c r="I4169" t="s">
        <v>11</v>
      </c>
      <c r="J4169" t="s">
        <v>11</v>
      </c>
      <c r="K4169" t="s">
        <v>11</v>
      </c>
    </row>
    <row r="4170" spans="1:11" x14ac:dyDescent="0.25">
      <c r="A4170" s="1">
        <v>42460</v>
      </c>
      <c r="B4170">
        <v>-0.442</v>
      </c>
      <c r="C4170">
        <v>0.41399999999999998</v>
      </c>
      <c r="D4170">
        <v>0.89100000000000001</v>
      </c>
      <c r="E4170">
        <v>-0.41699999999999998</v>
      </c>
      <c r="F4170">
        <v>1.095</v>
      </c>
      <c r="G4170">
        <v>1.238</v>
      </c>
      <c r="H4170">
        <v>-0.36099999999999999</v>
      </c>
      <c r="I4170">
        <v>1.3759999999999999</v>
      </c>
      <c r="J4170">
        <v>-0.186</v>
      </c>
      <c r="K4170">
        <v>-0.01</v>
      </c>
    </row>
    <row r="4171" spans="1:11" x14ac:dyDescent="0.25">
      <c r="A4171" s="1">
        <v>42461</v>
      </c>
      <c r="B4171">
        <v>-0.435</v>
      </c>
      <c r="C4171">
        <v>0.432</v>
      </c>
      <c r="D4171">
        <v>0.90700000000000003</v>
      </c>
      <c r="E4171">
        <v>-0.41799999999999998</v>
      </c>
      <c r="F4171">
        <v>1.1060000000000001</v>
      </c>
      <c r="G4171">
        <v>1.25</v>
      </c>
      <c r="H4171">
        <v>-0.35699999999999998</v>
      </c>
      <c r="I4171">
        <v>1.3859999999999999</v>
      </c>
      <c r="J4171">
        <v>-0.17899999999999999</v>
      </c>
      <c r="K4171">
        <v>2E-3</v>
      </c>
    </row>
    <row r="4172" spans="1:11" x14ac:dyDescent="0.25">
      <c r="A4172" s="1">
        <v>42464</v>
      </c>
      <c r="B4172">
        <v>-0.435</v>
      </c>
      <c r="C4172">
        <v>0.4</v>
      </c>
      <c r="D4172">
        <v>0.875</v>
      </c>
      <c r="E4172">
        <v>-0.41399999999999998</v>
      </c>
      <c r="F4172">
        <v>1.06</v>
      </c>
      <c r="G4172">
        <v>1.1970000000000001</v>
      </c>
      <c r="H4172">
        <v>-0.35899999999999999</v>
      </c>
      <c r="I4172">
        <v>1.3320000000000001</v>
      </c>
      <c r="J4172">
        <v>-0.189</v>
      </c>
      <c r="K4172">
        <v>-1.4999999999999999E-2</v>
      </c>
    </row>
    <row r="4173" spans="1:11" x14ac:dyDescent="0.25">
      <c r="A4173" s="1">
        <v>42465</v>
      </c>
      <c r="B4173">
        <v>-0.44</v>
      </c>
      <c r="C4173">
        <v>0.36699999999999999</v>
      </c>
      <c r="D4173">
        <v>0.83699999999999997</v>
      </c>
      <c r="E4173">
        <v>-0.42299999999999999</v>
      </c>
      <c r="F4173">
        <v>1.0189999999999999</v>
      </c>
      <c r="G4173">
        <v>1.1539999999999999</v>
      </c>
      <c r="H4173">
        <v>-0.378</v>
      </c>
      <c r="I4173">
        <v>1.288</v>
      </c>
      <c r="J4173">
        <v>-0.214</v>
      </c>
      <c r="K4173">
        <v>-4.3999999999999997E-2</v>
      </c>
    </row>
    <row r="4174" spans="1:11" x14ac:dyDescent="0.25">
      <c r="A4174" s="1">
        <v>42466</v>
      </c>
      <c r="B4174">
        <v>-0.45500000000000002</v>
      </c>
      <c r="C4174">
        <v>0.39200000000000002</v>
      </c>
      <c r="D4174">
        <v>0.876</v>
      </c>
      <c r="E4174">
        <v>-0.43099999999999999</v>
      </c>
      <c r="F4174">
        <v>1.0569999999999999</v>
      </c>
      <c r="G4174">
        <v>1.1950000000000001</v>
      </c>
      <c r="H4174">
        <v>-0.38100000000000001</v>
      </c>
      <c r="I4174">
        <v>1.3320000000000001</v>
      </c>
      <c r="J4174">
        <v>-0.20599999999999999</v>
      </c>
      <c r="K4174">
        <v>-2.8000000000000001E-2</v>
      </c>
    </row>
    <row r="4175" spans="1:11" hidden="1" x14ac:dyDescent="0.25">
      <c r="A4175" s="1">
        <v>40440</v>
      </c>
      <c r="B4175" t="s">
        <v>11</v>
      </c>
      <c r="C4175" t="s">
        <v>11</v>
      </c>
      <c r="D4175" t="s">
        <v>11</v>
      </c>
      <c r="E4175" t="s">
        <v>11</v>
      </c>
      <c r="F4175" t="s">
        <v>11</v>
      </c>
      <c r="G4175" t="s">
        <v>11</v>
      </c>
      <c r="H4175" t="s">
        <v>11</v>
      </c>
      <c r="I4175" t="s">
        <v>11</v>
      </c>
      <c r="J4175" t="s">
        <v>11</v>
      </c>
      <c r="K4175" t="s">
        <v>11</v>
      </c>
    </row>
    <row r="4176" spans="1:11" hidden="1" x14ac:dyDescent="0.25">
      <c r="A4176" s="1">
        <v>40439</v>
      </c>
      <c r="B4176" t="s">
        <v>11</v>
      </c>
      <c r="C4176" t="s">
        <v>11</v>
      </c>
      <c r="D4176" t="s">
        <v>11</v>
      </c>
      <c r="E4176" t="s">
        <v>11</v>
      </c>
      <c r="F4176" t="s">
        <v>11</v>
      </c>
      <c r="G4176" t="s">
        <v>11</v>
      </c>
      <c r="H4176" t="s">
        <v>11</v>
      </c>
      <c r="I4176" t="s">
        <v>11</v>
      </c>
      <c r="J4176" t="s">
        <v>11</v>
      </c>
      <c r="K4176" t="s">
        <v>11</v>
      </c>
    </row>
    <row r="4177" spans="1:11" x14ac:dyDescent="0.25">
      <c r="A4177" s="1">
        <v>42467</v>
      </c>
      <c r="B4177">
        <v>-0.45200000000000001</v>
      </c>
      <c r="C4177">
        <v>0.38700000000000001</v>
      </c>
      <c r="D4177">
        <v>0.874</v>
      </c>
      <c r="E4177">
        <v>-0.435</v>
      </c>
      <c r="F4177">
        <v>1.0609999999999999</v>
      </c>
      <c r="G4177">
        <v>1.2</v>
      </c>
      <c r="H4177">
        <v>-0.38800000000000001</v>
      </c>
      <c r="I4177">
        <v>1.3380000000000001</v>
      </c>
      <c r="J4177">
        <v>-0.22</v>
      </c>
      <c r="K4177">
        <v>-3.1E-2</v>
      </c>
    </row>
    <row r="4178" spans="1:11" x14ac:dyDescent="0.25">
      <c r="A4178" s="1">
        <v>42468</v>
      </c>
      <c r="B4178">
        <v>-0.45300000000000001</v>
      </c>
      <c r="C4178">
        <v>0.38700000000000001</v>
      </c>
      <c r="D4178">
        <v>0.88900000000000001</v>
      </c>
      <c r="E4178">
        <v>-0.44500000000000001</v>
      </c>
      <c r="F4178">
        <v>1.0860000000000001</v>
      </c>
      <c r="G4178">
        <v>1.2250000000000001</v>
      </c>
      <c r="H4178">
        <v>-0.39400000000000002</v>
      </c>
      <c r="I4178">
        <v>1.365</v>
      </c>
      <c r="J4178">
        <v>-0.22800000000000001</v>
      </c>
      <c r="K4178">
        <v>-3.6999999999999998E-2</v>
      </c>
    </row>
    <row r="4179" spans="1:11" x14ac:dyDescent="0.25">
      <c r="A4179" s="1">
        <v>42471</v>
      </c>
      <c r="B4179">
        <v>-0.45600000000000002</v>
      </c>
      <c r="C4179">
        <v>0.36</v>
      </c>
      <c r="D4179">
        <v>0.86099999999999999</v>
      </c>
      <c r="E4179">
        <v>-0.44900000000000001</v>
      </c>
      <c r="F4179">
        <v>1.07</v>
      </c>
      <c r="G4179">
        <v>1.212</v>
      </c>
      <c r="H4179">
        <v>-0.39800000000000002</v>
      </c>
      <c r="I4179">
        <v>1.351</v>
      </c>
      <c r="J4179">
        <v>-0.23899999999999999</v>
      </c>
      <c r="K4179">
        <v>-5.6000000000000001E-2</v>
      </c>
    </row>
    <row r="4180" spans="1:11" x14ac:dyDescent="0.25">
      <c r="A4180" s="1">
        <v>42472</v>
      </c>
      <c r="B4180">
        <v>-0.45700000000000002</v>
      </c>
      <c r="C4180">
        <v>0.435</v>
      </c>
      <c r="D4180">
        <v>0.96299999999999997</v>
      </c>
      <c r="E4180">
        <v>-0.44400000000000001</v>
      </c>
      <c r="F4180">
        <v>1.1870000000000001</v>
      </c>
      <c r="G4180">
        <v>1.335</v>
      </c>
      <c r="H4180">
        <v>-0.38600000000000001</v>
      </c>
      <c r="I4180">
        <v>1.4790000000000001</v>
      </c>
      <c r="J4180">
        <v>-0.20899999999999999</v>
      </c>
      <c r="K4180">
        <v>-8.0000000000000002E-3</v>
      </c>
    </row>
    <row r="4181" spans="1:11" x14ac:dyDescent="0.25">
      <c r="A4181" s="1">
        <v>42473</v>
      </c>
      <c r="B4181">
        <v>-0.47899999999999998</v>
      </c>
      <c r="C4181">
        <v>0.433</v>
      </c>
      <c r="D4181">
        <v>0.95599999999999996</v>
      </c>
      <c r="E4181">
        <v>-0.46500000000000002</v>
      </c>
      <c r="F4181">
        <v>1.1819999999999999</v>
      </c>
      <c r="G4181">
        <v>1.3340000000000001</v>
      </c>
      <c r="H4181">
        <v>-0.4</v>
      </c>
      <c r="I4181">
        <v>1.4770000000000001</v>
      </c>
      <c r="J4181">
        <v>-0.21299999999999999</v>
      </c>
      <c r="K4181">
        <v>-1.7000000000000001E-2</v>
      </c>
    </row>
    <row r="4182" spans="1:11" hidden="1" x14ac:dyDescent="0.25">
      <c r="A4182" s="1">
        <v>40433</v>
      </c>
      <c r="B4182" t="s">
        <v>11</v>
      </c>
      <c r="C4182" t="s">
        <v>11</v>
      </c>
      <c r="D4182" t="s">
        <v>11</v>
      </c>
      <c r="E4182" t="s">
        <v>11</v>
      </c>
      <c r="F4182" t="s">
        <v>11</v>
      </c>
      <c r="G4182" t="s">
        <v>11</v>
      </c>
      <c r="H4182" t="s">
        <v>11</v>
      </c>
      <c r="I4182" t="s">
        <v>11</v>
      </c>
      <c r="J4182" t="s">
        <v>11</v>
      </c>
      <c r="K4182" t="s">
        <v>11</v>
      </c>
    </row>
    <row r="4183" spans="1:11" hidden="1" x14ac:dyDescent="0.25">
      <c r="A4183" s="1">
        <v>40432</v>
      </c>
      <c r="B4183" t="s">
        <v>11</v>
      </c>
      <c r="C4183" t="s">
        <v>11</v>
      </c>
      <c r="D4183" t="s">
        <v>11</v>
      </c>
      <c r="E4183" t="s">
        <v>11</v>
      </c>
      <c r="F4183" t="s">
        <v>11</v>
      </c>
      <c r="G4183" t="s">
        <v>11</v>
      </c>
      <c r="H4183" t="s">
        <v>11</v>
      </c>
      <c r="I4183" t="s">
        <v>11</v>
      </c>
      <c r="J4183" t="s">
        <v>11</v>
      </c>
      <c r="K4183" t="s">
        <v>11</v>
      </c>
    </row>
    <row r="4184" spans="1:11" x14ac:dyDescent="0.25">
      <c r="A4184" s="1">
        <v>42474</v>
      </c>
      <c r="B4184">
        <v>-0.47299999999999998</v>
      </c>
      <c r="C4184">
        <v>0.42399999999999999</v>
      </c>
      <c r="D4184">
        <v>0.93500000000000005</v>
      </c>
      <c r="E4184">
        <v>-0.44900000000000001</v>
      </c>
      <c r="F4184">
        <v>1.153</v>
      </c>
      <c r="G4184">
        <v>1.304</v>
      </c>
      <c r="H4184">
        <v>-0.379</v>
      </c>
      <c r="I4184">
        <v>1.4430000000000001</v>
      </c>
      <c r="J4184">
        <v>-0.19800000000000001</v>
      </c>
      <c r="K4184">
        <v>-1.4999999999999999E-2</v>
      </c>
    </row>
    <row r="4185" spans="1:11" x14ac:dyDescent="0.25">
      <c r="A4185" s="1">
        <v>42475</v>
      </c>
      <c r="B4185">
        <v>-0.48099999999999998</v>
      </c>
      <c r="C4185">
        <v>0.42499999999999999</v>
      </c>
      <c r="D4185">
        <v>0.93300000000000005</v>
      </c>
      <c r="E4185">
        <v>-0.442</v>
      </c>
      <c r="F4185">
        <v>1.1499999999999999</v>
      </c>
      <c r="G4185">
        <v>1.3</v>
      </c>
      <c r="H4185">
        <v>-0.376</v>
      </c>
      <c r="I4185">
        <v>1.4359999999999999</v>
      </c>
      <c r="J4185">
        <v>-0.19900000000000001</v>
      </c>
      <c r="K4185">
        <v>-1.2999999999999999E-2</v>
      </c>
    </row>
    <row r="4186" spans="1:11" x14ac:dyDescent="0.25">
      <c r="A4186" s="1">
        <v>42478</v>
      </c>
      <c r="B4186">
        <v>-0.49</v>
      </c>
      <c r="C4186">
        <v>0.41799999999999998</v>
      </c>
      <c r="D4186">
        <v>0.92400000000000004</v>
      </c>
      <c r="E4186">
        <v>-0.46</v>
      </c>
      <c r="F4186">
        <v>1.143</v>
      </c>
      <c r="G4186">
        <v>1.288</v>
      </c>
      <c r="H4186">
        <v>-0.39400000000000002</v>
      </c>
      <c r="I4186">
        <v>1.4279999999999999</v>
      </c>
      <c r="J4186">
        <v>-0.21</v>
      </c>
      <c r="K4186">
        <v>-2.1000000000000001E-2</v>
      </c>
    </row>
    <row r="4187" spans="1:11" x14ac:dyDescent="0.25">
      <c r="A4187" s="1">
        <v>42479</v>
      </c>
      <c r="B4187">
        <v>-0.49199999999999999</v>
      </c>
      <c r="C4187">
        <v>0.45600000000000002</v>
      </c>
      <c r="D4187">
        <v>0.97699999999999998</v>
      </c>
      <c r="E4187">
        <v>-0.45300000000000001</v>
      </c>
      <c r="F4187">
        <v>1.194</v>
      </c>
      <c r="G4187">
        <v>1.34</v>
      </c>
      <c r="H4187">
        <v>-0.38800000000000001</v>
      </c>
      <c r="I4187">
        <v>1.4790000000000001</v>
      </c>
      <c r="J4187">
        <v>-0.19600000000000001</v>
      </c>
      <c r="K4187">
        <v>-1E-3</v>
      </c>
    </row>
    <row r="4188" spans="1:11" x14ac:dyDescent="0.25">
      <c r="A4188" s="1">
        <v>42480</v>
      </c>
      <c r="B4188">
        <v>-0.51800000000000002</v>
      </c>
      <c r="C4188">
        <v>0.433</v>
      </c>
      <c r="D4188">
        <v>0.94599999999999995</v>
      </c>
      <c r="E4188">
        <v>-0.46800000000000003</v>
      </c>
      <c r="F4188">
        <v>1.1619999999999999</v>
      </c>
      <c r="G4188">
        <v>1.3120000000000001</v>
      </c>
      <c r="H4188">
        <v>-0.40600000000000003</v>
      </c>
      <c r="I4188">
        <v>1.4530000000000001</v>
      </c>
      <c r="J4188">
        <v>-0.21</v>
      </c>
      <c r="K4188">
        <v>-2.5999999999999999E-2</v>
      </c>
    </row>
    <row r="4189" spans="1:11" hidden="1" x14ac:dyDescent="0.25">
      <c r="A4189" s="1">
        <v>40426</v>
      </c>
      <c r="B4189" t="s">
        <v>11</v>
      </c>
      <c r="C4189" t="s">
        <v>11</v>
      </c>
      <c r="D4189" t="s">
        <v>11</v>
      </c>
      <c r="E4189" t="s">
        <v>11</v>
      </c>
      <c r="F4189" t="s">
        <v>11</v>
      </c>
      <c r="G4189" t="s">
        <v>11</v>
      </c>
      <c r="H4189" t="s">
        <v>11</v>
      </c>
      <c r="I4189" t="s">
        <v>11</v>
      </c>
      <c r="J4189" t="s">
        <v>11</v>
      </c>
      <c r="K4189" t="s">
        <v>11</v>
      </c>
    </row>
    <row r="4190" spans="1:11" hidden="1" x14ac:dyDescent="0.25">
      <c r="A4190" s="1">
        <v>40425</v>
      </c>
      <c r="B4190" t="s">
        <v>11</v>
      </c>
      <c r="C4190" t="s">
        <v>11</v>
      </c>
      <c r="D4190" t="s">
        <v>11</v>
      </c>
      <c r="E4190" t="s">
        <v>11</v>
      </c>
      <c r="F4190" t="s">
        <v>11</v>
      </c>
      <c r="G4190" t="s">
        <v>11</v>
      </c>
      <c r="H4190" t="s">
        <v>11</v>
      </c>
      <c r="I4190" t="s">
        <v>11</v>
      </c>
      <c r="J4190" t="s">
        <v>11</v>
      </c>
      <c r="K4190" t="s">
        <v>11</v>
      </c>
    </row>
    <row r="4191" spans="1:11" x14ac:dyDescent="0.25">
      <c r="A4191" s="1">
        <v>42481</v>
      </c>
      <c r="B4191">
        <v>-0.48199999999999998</v>
      </c>
      <c r="C4191">
        <v>0.49099999999999999</v>
      </c>
      <c r="D4191">
        <v>1.0069999999999999</v>
      </c>
      <c r="E4191">
        <v>-0.435</v>
      </c>
      <c r="F4191">
        <v>1.222</v>
      </c>
      <c r="G4191">
        <v>1.3720000000000001</v>
      </c>
      <c r="H4191">
        <v>-0.36099999999999999</v>
      </c>
      <c r="I4191">
        <v>1.514</v>
      </c>
      <c r="J4191">
        <v>-0.157</v>
      </c>
      <c r="K4191">
        <v>3.5999999999999997E-2</v>
      </c>
    </row>
    <row r="4192" spans="1:11" x14ac:dyDescent="0.25">
      <c r="A4192" s="1">
        <v>42482</v>
      </c>
      <c r="B4192">
        <v>-0.46800000000000003</v>
      </c>
      <c r="C4192">
        <v>0.49399999999999999</v>
      </c>
      <c r="D4192">
        <v>1.012</v>
      </c>
      <c r="E4192">
        <v>-0.442</v>
      </c>
      <c r="F4192">
        <v>1.226</v>
      </c>
      <c r="G4192">
        <v>1.38</v>
      </c>
      <c r="H4192">
        <v>-0.373</v>
      </c>
      <c r="I4192">
        <v>1.5189999999999999</v>
      </c>
      <c r="J4192">
        <v>-0.17100000000000001</v>
      </c>
      <c r="K4192">
        <v>2.8000000000000001E-2</v>
      </c>
    </row>
    <row r="4193" spans="1:11" x14ac:dyDescent="0.25">
      <c r="A4193" s="1">
        <v>42485</v>
      </c>
      <c r="B4193">
        <v>-0.47099999999999997</v>
      </c>
      <c r="C4193">
        <v>0.49399999999999999</v>
      </c>
      <c r="D4193">
        <v>1.026</v>
      </c>
      <c r="E4193">
        <v>-0.44900000000000001</v>
      </c>
      <c r="F4193">
        <v>1.2470000000000001</v>
      </c>
      <c r="G4193">
        <v>1.4119999999999999</v>
      </c>
      <c r="H4193">
        <v>-0.38900000000000001</v>
      </c>
      <c r="I4193">
        <v>1.5549999999999999</v>
      </c>
      <c r="J4193">
        <v>-0.189</v>
      </c>
      <c r="K4193">
        <v>1.6E-2</v>
      </c>
    </row>
    <row r="4194" spans="1:11" x14ac:dyDescent="0.25">
      <c r="A4194" s="1">
        <v>42486</v>
      </c>
      <c r="B4194">
        <v>-0.47399999999999998</v>
      </c>
      <c r="C4194">
        <v>0.55200000000000005</v>
      </c>
      <c r="D4194">
        <v>1.0820000000000001</v>
      </c>
      <c r="E4194">
        <v>-0.441</v>
      </c>
      <c r="F4194">
        <v>1.3069999999999999</v>
      </c>
      <c r="G4194">
        <v>1.47</v>
      </c>
      <c r="H4194">
        <v>-0.36399999999999999</v>
      </c>
      <c r="I4194">
        <v>1.6140000000000001</v>
      </c>
      <c r="J4194">
        <v>-0.15</v>
      </c>
      <c r="K4194">
        <v>6.3E-2</v>
      </c>
    </row>
    <row r="4195" spans="1:11" x14ac:dyDescent="0.25">
      <c r="A4195" s="1">
        <v>42487</v>
      </c>
      <c r="B4195">
        <v>-0.48499999999999999</v>
      </c>
      <c r="C4195">
        <v>0.57499999999999996</v>
      </c>
      <c r="D4195">
        <v>1.111</v>
      </c>
      <c r="E4195">
        <v>-0.442</v>
      </c>
      <c r="F4195">
        <v>1.3320000000000001</v>
      </c>
      <c r="G4195">
        <v>1.4970000000000001</v>
      </c>
      <c r="H4195">
        <v>-0.35799999999999998</v>
      </c>
      <c r="I4195">
        <v>1.645</v>
      </c>
      <c r="J4195">
        <v>-0.13400000000000001</v>
      </c>
      <c r="K4195">
        <v>8.4000000000000005E-2</v>
      </c>
    </row>
    <row r="4196" spans="1:11" hidden="1" x14ac:dyDescent="0.25">
      <c r="A4196" s="1">
        <v>40419</v>
      </c>
      <c r="B4196" t="s">
        <v>11</v>
      </c>
      <c r="C4196" t="s">
        <v>11</v>
      </c>
      <c r="D4196" t="s">
        <v>11</v>
      </c>
      <c r="E4196" t="s">
        <v>11</v>
      </c>
      <c r="F4196" t="s">
        <v>11</v>
      </c>
      <c r="G4196" t="s">
        <v>11</v>
      </c>
      <c r="H4196" t="s">
        <v>11</v>
      </c>
      <c r="I4196" t="s">
        <v>11</v>
      </c>
      <c r="J4196" t="s">
        <v>11</v>
      </c>
      <c r="K4196" t="s">
        <v>11</v>
      </c>
    </row>
    <row r="4197" spans="1:11" hidden="1" x14ac:dyDescent="0.25">
      <c r="A4197" s="1">
        <v>40418</v>
      </c>
      <c r="B4197" t="s">
        <v>11</v>
      </c>
      <c r="C4197" t="s">
        <v>11</v>
      </c>
      <c r="D4197" t="s">
        <v>11</v>
      </c>
      <c r="E4197" t="s">
        <v>11</v>
      </c>
      <c r="F4197" t="s">
        <v>11</v>
      </c>
      <c r="G4197" t="s">
        <v>11</v>
      </c>
      <c r="H4197" t="s">
        <v>11</v>
      </c>
      <c r="I4197" t="s">
        <v>11</v>
      </c>
      <c r="J4197" t="s">
        <v>11</v>
      </c>
      <c r="K4197" t="s">
        <v>11</v>
      </c>
    </row>
    <row r="4198" spans="1:11" x14ac:dyDescent="0.25">
      <c r="A4198" s="1">
        <v>42488</v>
      </c>
      <c r="B4198">
        <v>-0.48399999999999999</v>
      </c>
      <c r="C4198">
        <v>0.53500000000000003</v>
      </c>
      <c r="D4198">
        <v>1.081</v>
      </c>
      <c r="E4198">
        <v>-0.441</v>
      </c>
      <c r="F4198">
        <v>1.304</v>
      </c>
      <c r="G4198">
        <v>1.476</v>
      </c>
      <c r="H4198">
        <v>-0.372</v>
      </c>
      <c r="I4198">
        <v>1.623</v>
      </c>
      <c r="J4198">
        <v>-0.16200000000000001</v>
      </c>
      <c r="K4198">
        <v>6.4000000000000001E-2</v>
      </c>
    </row>
    <row r="4199" spans="1:11" x14ac:dyDescent="0.25">
      <c r="A4199" s="1">
        <v>42489</v>
      </c>
      <c r="B4199">
        <v>-0.48399999999999999</v>
      </c>
      <c r="C4199">
        <v>0.55800000000000005</v>
      </c>
      <c r="D4199">
        <v>1.0820000000000001</v>
      </c>
      <c r="E4199">
        <v>-0.42699999999999999</v>
      </c>
      <c r="F4199">
        <v>1.3</v>
      </c>
      <c r="G4199">
        <v>1.4750000000000001</v>
      </c>
      <c r="H4199">
        <v>-0.35699999999999998</v>
      </c>
      <c r="I4199">
        <v>1.6180000000000001</v>
      </c>
      <c r="J4199">
        <v>-0.14000000000000001</v>
      </c>
      <c r="K4199">
        <v>8.5999999999999993E-2</v>
      </c>
    </row>
    <row r="4200" spans="1:11" x14ac:dyDescent="0.25">
      <c r="A4200" s="1">
        <v>42492</v>
      </c>
      <c r="B4200">
        <v>-0.48099999999999998</v>
      </c>
      <c r="C4200">
        <v>0.56899999999999995</v>
      </c>
      <c r="D4200">
        <v>1.0820000000000001</v>
      </c>
      <c r="E4200">
        <v>-0.41899999999999998</v>
      </c>
      <c r="F4200">
        <v>1.375</v>
      </c>
      <c r="G4200">
        <v>1.4610000000000001</v>
      </c>
      <c r="H4200">
        <v>-0.35299999999999998</v>
      </c>
      <c r="I4200">
        <v>1.6060000000000001</v>
      </c>
      <c r="J4200">
        <v>-0.126</v>
      </c>
      <c r="K4200">
        <v>9.7000000000000003E-2</v>
      </c>
    </row>
    <row r="4201" spans="1:11" x14ac:dyDescent="0.25">
      <c r="A4201" s="1">
        <v>42493</v>
      </c>
      <c r="B4201">
        <v>-0.48499999999999999</v>
      </c>
      <c r="C4201">
        <v>0.55900000000000005</v>
      </c>
      <c r="D4201">
        <v>1.0669999999999999</v>
      </c>
      <c r="E4201">
        <v>-0.41599999999999998</v>
      </c>
      <c r="F4201">
        <v>1.3580000000000001</v>
      </c>
      <c r="G4201">
        <v>1.4390000000000001</v>
      </c>
      <c r="H4201">
        <v>-0.35899999999999999</v>
      </c>
      <c r="I4201">
        <v>1.583</v>
      </c>
      <c r="J4201">
        <v>-0.14000000000000001</v>
      </c>
      <c r="K4201">
        <v>8.4000000000000005E-2</v>
      </c>
    </row>
    <row r="4202" spans="1:11" x14ac:dyDescent="0.25">
      <c r="A4202" s="1">
        <v>42494</v>
      </c>
      <c r="B4202">
        <v>-0.49099999999999999</v>
      </c>
      <c r="C4202">
        <v>0.53200000000000003</v>
      </c>
      <c r="D4202">
        <v>1.012</v>
      </c>
      <c r="E4202">
        <v>-0.432</v>
      </c>
      <c r="F4202">
        <v>1.3029999999999999</v>
      </c>
      <c r="G4202">
        <v>1.4039999999999999</v>
      </c>
      <c r="H4202">
        <v>-0.376</v>
      </c>
      <c r="I4202">
        <v>1.5</v>
      </c>
      <c r="J4202">
        <v>-0.16</v>
      </c>
      <c r="K4202">
        <v>5.5E-2</v>
      </c>
    </row>
    <row r="4203" spans="1:11" hidden="1" x14ac:dyDescent="0.25">
      <c r="A4203" s="1">
        <v>40412</v>
      </c>
      <c r="B4203" t="s">
        <v>11</v>
      </c>
      <c r="C4203" t="s">
        <v>11</v>
      </c>
      <c r="D4203" t="s">
        <v>11</v>
      </c>
      <c r="E4203" t="s">
        <v>11</v>
      </c>
      <c r="F4203" t="s">
        <v>11</v>
      </c>
      <c r="G4203" t="s">
        <v>11</v>
      </c>
      <c r="H4203" t="s">
        <v>11</v>
      </c>
      <c r="I4203" t="s">
        <v>11</v>
      </c>
      <c r="J4203" t="s">
        <v>11</v>
      </c>
      <c r="K4203" t="s">
        <v>11</v>
      </c>
    </row>
    <row r="4204" spans="1:11" hidden="1" x14ac:dyDescent="0.25">
      <c r="A4204" s="1">
        <v>40411</v>
      </c>
      <c r="B4204" t="s">
        <v>11</v>
      </c>
      <c r="C4204" t="s">
        <v>11</v>
      </c>
      <c r="D4204" t="s">
        <v>11</v>
      </c>
      <c r="E4204" t="s">
        <v>11</v>
      </c>
      <c r="F4204" t="s">
        <v>11</v>
      </c>
      <c r="G4204" t="s">
        <v>11</v>
      </c>
      <c r="H4204" t="s">
        <v>11</v>
      </c>
      <c r="I4204" t="s">
        <v>11</v>
      </c>
      <c r="J4204" t="s">
        <v>11</v>
      </c>
      <c r="K4204" t="s">
        <v>11</v>
      </c>
    </row>
    <row r="4205" spans="1:11" x14ac:dyDescent="0.25">
      <c r="A4205" s="1">
        <v>42495</v>
      </c>
      <c r="B4205">
        <v>-0.48799999999999999</v>
      </c>
      <c r="C4205">
        <v>0.54700000000000004</v>
      </c>
      <c r="D4205">
        <v>1.042</v>
      </c>
      <c r="E4205">
        <v>-0.42299999999999999</v>
      </c>
      <c r="F4205">
        <v>1.327</v>
      </c>
      <c r="G4205">
        <v>1.413</v>
      </c>
      <c r="H4205">
        <v>-0.37</v>
      </c>
      <c r="I4205">
        <v>1.5589999999999999</v>
      </c>
      <c r="J4205">
        <v>-0.15</v>
      </c>
      <c r="K4205">
        <v>6.8000000000000005E-2</v>
      </c>
    </row>
    <row r="4206" spans="1:11" x14ac:dyDescent="0.25">
      <c r="A4206" s="1">
        <v>42496</v>
      </c>
      <c r="B4206">
        <v>-0.49199999999999999</v>
      </c>
      <c r="C4206">
        <v>0.504</v>
      </c>
      <c r="D4206">
        <v>0.996</v>
      </c>
      <c r="E4206">
        <v>-0.438</v>
      </c>
      <c r="F4206">
        <v>1.276</v>
      </c>
      <c r="G4206">
        <v>1.3580000000000001</v>
      </c>
      <c r="H4206">
        <v>-0.39</v>
      </c>
      <c r="I4206">
        <v>1.5009999999999999</v>
      </c>
      <c r="J4206">
        <v>-0.17699999999999999</v>
      </c>
      <c r="K4206">
        <v>3.4000000000000002E-2</v>
      </c>
    </row>
    <row r="4207" spans="1:11" x14ac:dyDescent="0.25">
      <c r="A4207" s="1">
        <v>42499</v>
      </c>
      <c r="B4207">
        <v>-0.495</v>
      </c>
      <c r="C4207">
        <v>0.497</v>
      </c>
      <c r="D4207">
        <v>0.99099999999999999</v>
      </c>
      <c r="E4207">
        <v>-0.442</v>
      </c>
      <c r="F4207">
        <v>1.2729999999999999</v>
      </c>
      <c r="G4207">
        <v>1.3540000000000001</v>
      </c>
      <c r="H4207">
        <v>-0.39200000000000002</v>
      </c>
      <c r="I4207">
        <v>1.496</v>
      </c>
      <c r="J4207">
        <v>-0.17899999999999999</v>
      </c>
      <c r="K4207">
        <v>2.7E-2</v>
      </c>
    </row>
    <row r="4208" spans="1:11" x14ac:dyDescent="0.25">
      <c r="A4208" s="1">
        <v>42500</v>
      </c>
      <c r="B4208">
        <v>-0.497</v>
      </c>
      <c r="C4208">
        <v>0.46899999999999997</v>
      </c>
      <c r="D4208">
        <v>0.95699999999999996</v>
      </c>
      <c r="E4208">
        <v>-0.442</v>
      </c>
      <c r="F4208">
        <v>1.2410000000000001</v>
      </c>
      <c r="G4208">
        <v>1.3240000000000001</v>
      </c>
      <c r="H4208">
        <v>-0.39600000000000002</v>
      </c>
      <c r="I4208">
        <v>1.466</v>
      </c>
      <c r="J4208">
        <v>-0.188</v>
      </c>
      <c r="K4208">
        <v>6.0000000000000001E-3</v>
      </c>
    </row>
    <row r="4209" spans="1:11" x14ac:dyDescent="0.25">
      <c r="A4209" s="1">
        <v>42501</v>
      </c>
      <c r="B4209">
        <v>-0.501</v>
      </c>
      <c r="C4209">
        <v>0.44500000000000001</v>
      </c>
      <c r="D4209">
        <v>0.94</v>
      </c>
      <c r="E4209">
        <v>-0.44900000000000001</v>
      </c>
      <c r="F4209">
        <v>1.226</v>
      </c>
      <c r="G4209">
        <v>1.3089999999999999</v>
      </c>
      <c r="H4209">
        <v>-0.40400000000000003</v>
      </c>
      <c r="I4209">
        <v>1.4530000000000001</v>
      </c>
      <c r="J4209">
        <v>-0.19600000000000001</v>
      </c>
      <c r="K4209">
        <v>-0.01</v>
      </c>
    </row>
    <row r="4210" spans="1:11" hidden="1" x14ac:dyDescent="0.25">
      <c r="A4210" s="1">
        <v>40405</v>
      </c>
      <c r="B4210" t="s">
        <v>11</v>
      </c>
      <c r="C4210" t="s">
        <v>11</v>
      </c>
      <c r="D4210" t="s">
        <v>11</v>
      </c>
      <c r="E4210" t="s">
        <v>11</v>
      </c>
      <c r="F4210" t="s">
        <v>11</v>
      </c>
      <c r="G4210" t="s">
        <v>11</v>
      </c>
      <c r="H4210" t="s">
        <v>11</v>
      </c>
      <c r="I4210" t="s">
        <v>11</v>
      </c>
      <c r="J4210" t="s">
        <v>11</v>
      </c>
      <c r="K4210" t="s">
        <v>11</v>
      </c>
    </row>
    <row r="4211" spans="1:11" hidden="1" x14ac:dyDescent="0.25">
      <c r="A4211" s="1">
        <v>40404</v>
      </c>
      <c r="B4211" t="s">
        <v>11</v>
      </c>
      <c r="C4211" t="s">
        <v>11</v>
      </c>
      <c r="D4211" t="s">
        <v>11</v>
      </c>
      <c r="E4211" t="s">
        <v>11</v>
      </c>
      <c r="F4211" t="s">
        <v>11</v>
      </c>
      <c r="G4211" t="s">
        <v>11</v>
      </c>
      <c r="H4211" t="s">
        <v>11</v>
      </c>
      <c r="I4211" t="s">
        <v>11</v>
      </c>
      <c r="J4211" t="s">
        <v>11</v>
      </c>
      <c r="K4211" t="s">
        <v>11</v>
      </c>
    </row>
    <row r="4212" spans="1:11" x14ac:dyDescent="0.25">
      <c r="A4212" s="1">
        <v>42502</v>
      </c>
      <c r="B4212">
        <v>-0.49399999999999999</v>
      </c>
      <c r="C4212">
        <v>0.46200000000000002</v>
      </c>
      <c r="D4212">
        <v>0.93799999999999994</v>
      </c>
      <c r="E4212">
        <v>-0.44400000000000001</v>
      </c>
      <c r="F4212">
        <v>1.228</v>
      </c>
      <c r="G4212">
        <v>1.3149999999999999</v>
      </c>
      <c r="H4212">
        <v>-0.39800000000000002</v>
      </c>
      <c r="I4212">
        <v>1.458</v>
      </c>
      <c r="J4212">
        <v>-0.19</v>
      </c>
      <c r="K4212">
        <v>4.0000000000000001E-3</v>
      </c>
    </row>
    <row r="4213" spans="1:11" x14ac:dyDescent="0.25">
      <c r="A4213" s="1">
        <v>42503</v>
      </c>
      <c r="B4213">
        <v>-0.49399999999999999</v>
      </c>
      <c r="C4213">
        <v>0.46600000000000003</v>
      </c>
      <c r="D4213">
        <v>0.94599999999999995</v>
      </c>
      <c r="E4213">
        <v>-0.44</v>
      </c>
      <c r="F4213">
        <v>1.236</v>
      </c>
      <c r="G4213">
        <v>1.321</v>
      </c>
      <c r="H4213">
        <v>-0.39400000000000002</v>
      </c>
      <c r="I4213">
        <v>1.4650000000000001</v>
      </c>
      <c r="J4213">
        <v>-0.187</v>
      </c>
      <c r="K4213">
        <v>8.0000000000000002E-3</v>
      </c>
    </row>
    <row r="4214" spans="1:11" x14ac:dyDescent="0.25">
      <c r="A4214" s="1">
        <v>42506</v>
      </c>
      <c r="B4214">
        <v>-0.498</v>
      </c>
      <c r="C4214">
        <v>0.45700000000000002</v>
      </c>
      <c r="D4214">
        <v>0.93799999999999994</v>
      </c>
      <c r="E4214">
        <v>-0.439</v>
      </c>
      <c r="F4214">
        <v>1.226</v>
      </c>
      <c r="G4214">
        <v>1.3089999999999999</v>
      </c>
      <c r="H4214">
        <v>-0.39400000000000002</v>
      </c>
      <c r="I4214">
        <v>1.452</v>
      </c>
      <c r="J4214">
        <v>-0.191</v>
      </c>
      <c r="K4214">
        <v>1E-3</v>
      </c>
    </row>
    <row r="4215" spans="1:11" x14ac:dyDescent="0.25">
      <c r="A4215" s="1">
        <v>42507</v>
      </c>
      <c r="B4215">
        <v>-0.497</v>
      </c>
      <c r="C4215">
        <v>0.497</v>
      </c>
      <c r="D4215">
        <v>0.97899999999999998</v>
      </c>
      <c r="E4215">
        <v>-0.43</v>
      </c>
      <c r="F4215">
        <v>1.27</v>
      </c>
      <c r="G4215">
        <v>1.353</v>
      </c>
      <c r="H4215">
        <v>-0.38100000000000001</v>
      </c>
      <c r="I4215">
        <v>1.4970000000000001</v>
      </c>
      <c r="J4215">
        <v>-0.17599999999999999</v>
      </c>
      <c r="K4215">
        <v>2.4E-2</v>
      </c>
    </row>
    <row r="4216" spans="1:11" x14ac:dyDescent="0.25">
      <c r="A4216" s="1">
        <v>42508</v>
      </c>
      <c r="B4216">
        <v>-0.499</v>
      </c>
      <c r="C4216">
        <v>0.47599999999999998</v>
      </c>
      <c r="D4216">
        <v>0.96</v>
      </c>
      <c r="E4216">
        <v>-0.436</v>
      </c>
      <c r="F4216">
        <v>1.2509999999999999</v>
      </c>
      <c r="G4216">
        <v>1.33</v>
      </c>
      <c r="H4216">
        <v>-0.39200000000000002</v>
      </c>
      <c r="I4216">
        <v>1.474</v>
      </c>
      <c r="J4216">
        <v>-0.184</v>
      </c>
      <c r="K4216">
        <v>8.0000000000000002E-3</v>
      </c>
    </row>
    <row r="4217" spans="1:11" hidden="1" x14ac:dyDescent="0.25">
      <c r="A4217" s="1">
        <v>40398</v>
      </c>
      <c r="B4217" t="s">
        <v>11</v>
      </c>
      <c r="C4217" t="s">
        <v>11</v>
      </c>
      <c r="D4217" t="s">
        <v>11</v>
      </c>
      <c r="E4217" t="s">
        <v>11</v>
      </c>
      <c r="F4217" t="s">
        <v>11</v>
      </c>
      <c r="G4217" t="s">
        <v>11</v>
      </c>
      <c r="H4217" t="s">
        <v>11</v>
      </c>
      <c r="I4217" t="s">
        <v>11</v>
      </c>
      <c r="J4217" t="s">
        <v>11</v>
      </c>
      <c r="K4217" t="s">
        <v>11</v>
      </c>
    </row>
    <row r="4218" spans="1:11" hidden="1" x14ac:dyDescent="0.25">
      <c r="A4218" s="1">
        <v>40397</v>
      </c>
      <c r="B4218" t="s">
        <v>11</v>
      </c>
      <c r="C4218" t="s">
        <v>11</v>
      </c>
      <c r="D4218" t="s">
        <v>11</v>
      </c>
      <c r="E4218" t="s">
        <v>11</v>
      </c>
      <c r="F4218" t="s">
        <v>11</v>
      </c>
      <c r="G4218" t="s">
        <v>11</v>
      </c>
      <c r="H4218" t="s">
        <v>11</v>
      </c>
      <c r="I4218" t="s">
        <v>11</v>
      </c>
      <c r="J4218" t="s">
        <v>11</v>
      </c>
      <c r="K4218" t="s">
        <v>11</v>
      </c>
    </row>
    <row r="4219" spans="1:11" x14ac:dyDescent="0.25">
      <c r="A4219" s="1">
        <v>42509</v>
      </c>
      <c r="B4219">
        <v>-0.48799999999999999</v>
      </c>
      <c r="C4219">
        <v>0.52900000000000003</v>
      </c>
      <c r="D4219">
        <v>0.996</v>
      </c>
      <c r="E4219">
        <v>-0.41499999999999998</v>
      </c>
      <c r="F4219">
        <v>1.294</v>
      </c>
      <c r="G4219">
        <v>1.373</v>
      </c>
      <c r="H4219">
        <v>-0.36899999999999999</v>
      </c>
      <c r="I4219">
        <v>1.5169999999999999</v>
      </c>
      <c r="J4219">
        <v>-0.14799999999999999</v>
      </c>
      <c r="K4219">
        <v>5.6000000000000001E-2</v>
      </c>
    </row>
    <row r="4220" spans="1:11" x14ac:dyDescent="0.25">
      <c r="A4220" s="1">
        <v>42510</v>
      </c>
      <c r="B4220">
        <v>-0.49</v>
      </c>
      <c r="C4220">
        <v>0.50800000000000001</v>
      </c>
      <c r="D4220">
        <v>0.96699999999999997</v>
      </c>
      <c r="E4220">
        <v>-0.41699999999999998</v>
      </c>
      <c r="F4220">
        <v>1.2629999999999999</v>
      </c>
      <c r="G4220">
        <v>1.3420000000000001</v>
      </c>
      <c r="H4220">
        <v>-0.373</v>
      </c>
      <c r="I4220">
        <v>1.4850000000000001</v>
      </c>
      <c r="J4220">
        <v>-0.16200000000000001</v>
      </c>
      <c r="K4220">
        <v>0.04</v>
      </c>
    </row>
    <row r="4221" spans="1:11" x14ac:dyDescent="0.25">
      <c r="A4221" s="1">
        <v>42513</v>
      </c>
      <c r="B4221">
        <v>-0.49299999999999999</v>
      </c>
      <c r="C4221">
        <v>0.48799999999999999</v>
      </c>
      <c r="D4221">
        <v>0.94499999999999995</v>
      </c>
      <c r="E4221">
        <v>-0.42399999999999999</v>
      </c>
      <c r="F4221">
        <v>1.2450000000000001</v>
      </c>
      <c r="G4221">
        <v>1.321</v>
      </c>
      <c r="H4221">
        <v>-0.38700000000000001</v>
      </c>
      <c r="I4221">
        <v>1.468</v>
      </c>
      <c r="J4221">
        <v>-0.19500000000000001</v>
      </c>
      <c r="K4221">
        <v>2.4E-2</v>
      </c>
    </row>
    <row r="4222" spans="1:11" x14ac:dyDescent="0.25">
      <c r="A4222" s="1">
        <v>42514</v>
      </c>
      <c r="B4222">
        <v>-0.496</v>
      </c>
      <c r="C4222">
        <v>0.49299999999999999</v>
      </c>
      <c r="D4222">
        <v>0.95199999999999996</v>
      </c>
      <c r="E4222">
        <v>-0.42399999999999999</v>
      </c>
      <c r="F4222">
        <v>1.254</v>
      </c>
      <c r="G4222">
        <v>1.329</v>
      </c>
      <c r="H4222">
        <v>-0.38800000000000001</v>
      </c>
      <c r="I4222">
        <v>1.4730000000000001</v>
      </c>
      <c r="J4222">
        <v>-0.17199999999999999</v>
      </c>
      <c r="K4222">
        <v>2.5999999999999999E-2</v>
      </c>
    </row>
    <row r="4223" spans="1:11" x14ac:dyDescent="0.25">
      <c r="A4223" s="1">
        <v>42515</v>
      </c>
      <c r="B4223">
        <v>-0.503</v>
      </c>
      <c r="C4223">
        <v>0.505</v>
      </c>
      <c r="D4223">
        <v>0.96699999999999997</v>
      </c>
      <c r="E4223">
        <v>-0.434</v>
      </c>
      <c r="F4223">
        <v>1.268</v>
      </c>
      <c r="G4223">
        <v>1.343</v>
      </c>
      <c r="H4223">
        <v>-0.38500000000000001</v>
      </c>
      <c r="I4223">
        <v>1.488</v>
      </c>
      <c r="J4223">
        <v>-0.17199999999999999</v>
      </c>
      <c r="K4223">
        <v>3.2000000000000001E-2</v>
      </c>
    </row>
    <row r="4224" spans="1:11" hidden="1" x14ac:dyDescent="0.25">
      <c r="A4224" s="1">
        <v>40391</v>
      </c>
      <c r="B4224" t="s">
        <v>11</v>
      </c>
      <c r="C4224" t="s">
        <v>11</v>
      </c>
      <c r="D4224" t="s">
        <v>11</v>
      </c>
      <c r="E4224" t="s">
        <v>11</v>
      </c>
      <c r="F4224" t="s">
        <v>11</v>
      </c>
      <c r="G4224" t="s">
        <v>11</v>
      </c>
      <c r="H4224" t="s">
        <v>11</v>
      </c>
      <c r="I4224" t="s">
        <v>11</v>
      </c>
      <c r="J4224" t="s">
        <v>11</v>
      </c>
      <c r="K4224" t="s">
        <v>11</v>
      </c>
    </row>
    <row r="4225" spans="1:11" hidden="1" x14ac:dyDescent="0.25">
      <c r="A4225" s="1">
        <v>40390</v>
      </c>
      <c r="B4225" t="s">
        <v>11</v>
      </c>
      <c r="C4225" t="s">
        <v>11</v>
      </c>
      <c r="D4225" t="s">
        <v>11</v>
      </c>
      <c r="E4225" t="s">
        <v>11</v>
      </c>
      <c r="F4225" t="s">
        <v>11</v>
      </c>
      <c r="G4225" t="s">
        <v>11</v>
      </c>
      <c r="H4225" t="s">
        <v>11</v>
      </c>
      <c r="I4225" t="s">
        <v>11</v>
      </c>
      <c r="J4225" t="s">
        <v>11</v>
      </c>
      <c r="K4225" t="s">
        <v>11</v>
      </c>
    </row>
    <row r="4226" spans="1:11" x14ac:dyDescent="0.25">
      <c r="A4226" s="1">
        <v>42516</v>
      </c>
      <c r="B4226">
        <v>-0.497</v>
      </c>
      <c r="C4226">
        <v>0.48199999999999998</v>
      </c>
      <c r="D4226">
        <v>0.92800000000000005</v>
      </c>
      <c r="E4226">
        <v>-0.435</v>
      </c>
      <c r="F4226">
        <v>1.222</v>
      </c>
      <c r="G4226">
        <v>1.2989999999999999</v>
      </c>
      <c r="H4226">
        <v>-0.39</v>
      </c>
      <c r="I4226">
        <v>1.4410000000000001</v>
      </c>
      <c r="J4226">
        <v>-0.185</v>
      </c>
      <c r="K4226">
        <v>1.4E-2</v>
      </c>
    </row>
    <row r="4227" spans="1:11" x14ac:dyDescent="0.25">
      <c r="A4227" s="1">
        <v>42517</v>
      </c>
      <c r="B4227">
        <v>-0.503</v>
      </c>
      <c r="C4227">
        <v>0.45700000000000002</v>
      </c>
      <c r="D4227">
        <v>0.90800000000000003</v>
      </c>
      <c r="E4227">
        <v>-0.45</v>
      </c>
      <c r="F4227">
        <v>1.206</v>
      </c>
      <c r="G4227">
        <v>1.2769999999999999</v>
      </c>
      <c r="H4227">
        <v>-0.40600000000000003</v>
      </c>
      <c r="I4227">
        <v>1.425</v>
      </c>
      <c r="J4227">
        <v>-0.20200000000000001</v>
      </c>
      <c r="K4227">
        <v>-6.0000000000000001E-3</v>
      </c>
    </row>
    <row r="4228" spans="1:11" x14ac:dyDescent="0.25">
      <c r="A4228" s="1">
        <v>42520</v>
      </c>
      <c r="B4228">
        <v>-0.499</v>
      </c>
      <c r="C4228">
        <v>0.503</v>
      </c>
      <c r="D4228">
        <v>0.95499999999999996</v>
      </c>
      <c r="E4228">
        <v>-0.443</v>
      </c>
      <c r="F4228">
        <v>1.2549999999999999</v>
      </c>
      <c r="G4228">
        <v>1.331</v>
      </c>
      <c r="H4228">
        <v>-0.39300000000000002</v>
      </c>
      <c r="I4228">
        <v>1.4790000000000001</v>
      </c>
      <c r="J4228">
        <v>-0.182</v>
      </c>
      <c r="K4228">
        <v>0.03</v>
      </c>
    </row>
    <row r="4229" spans="1:11" x14ac:dyDescent="0.25">
      <c r="A4229" s="1">
        <v>42521</v>
      </c>
      <c r="B4229">
        <v>-0.498</v>
      </c>
      <c r="C4229">
        <v>0.51300000000000001</v>
      </c>
      <c r="D4229">
        <v>0.95599999999999996</v>
      </c>
      <c r="E4229">
        <v>-0.433</v>
      </c>
      <c r="F4229">
        <v>1.2609999999999999</v>
      </c>
      <c r="G4229">
        <v>1.339</v>
      </c>
      <c r="H4229">
        <v>-0.38500000000000001</v>
      </c>
      <c r="I4229">
        <v>1.4850000000000001</v>
      </c>
      <c r="J4229">
        <v>-0.17499999999999999</v>
      </c>
      <c r="K4229">
        <v>3.6999999999999998E-2</v>
      </c>
    </row>
    <row r="4230" spans="1:11" x14ac:dyDescent="0.25">
      <c r="A4230" s="1">
        <v>42522</v>
      </c>
      <c r="B4230">
        <v>-0.49399999999999999</v>
      </c>
      <c r="C4230">
        <v>0.47699999999999998</v>
      </c>
      <c r="D4230">
        <v>0.91800000000000004</v>
      </c>
      <c r="E4230">
        <v>-0.44400000000000001</v>
      </c>
      <c r="F4230">
        <v>1.224</v>
      </c>
      <c r="G4230">
        <v>1.302</v>
      </c>
      <c r="H4230">
        <v>-0.4</v>
      </c>
      <c r="I4230">
        <v>1.4510000000000001</v>
      </c>
      <c r="J4230">
        <v>-0.19600000000000001</v>
      </c>
      <c r="K4230">
        <v>1.2E-2</v>
      </c>
    </row>
    <row r="4231" spans="1:11" hidden="1" x14ac:dyDescent="0.25">
      <c r="A4231" s="1">
        <v>40384</v>
      </c>
      <c r="B4231" t="s">
        <v>11</v>
      </c>
      <c r="C4231" t="s">
        <v>11</v>
      </c>
      <c r="D4231" t="s">
        <v>11</v>
      </c>
      <c r="E4231" t="s">
        <v>11</v>
      </c>
      <c r="F4231" t="s">
        <v>11</v>
      </c>
      <c r="G4231" t="s">
        <v>11</v>
      </c>
      <c r="H4231" t="s">
        <v>11</v>
      </c>
      <c r="I4231" t="s">
        <v>11</v>
      </c>
      <c r="J4231" t="s">
        <v>11</v>
      </c>
      <c r="K4231" t="s">
        <v>11</v>
      </c>
    </row>
    <row r="4232" spans="1:11" hidden="1" x14ac:dyDescent="0.25">
      <c r="A4232" s="1">
        <v>40383</v>
      </c>
      <c r="B4232" t="s">
        <v>11</v>
      </c>
      <c r="C4232" t="s">
        <v>11</v>
      </c>
      <c r="D4232" t="s">
        <v>11</v>
      </c>
      <c r="E4232" t="s">
        <v>11</v>
      </c>
      <c r="F4232" t="s">
        <v>11</v>
      </c>
      <c r="G4232" t="s">
        <v>11</v>
      </c>
      <c r="H4232" t="s">
        <v>11</v>
      </c>
      <c r="I4232" t="s">
        <v>11</v>
      </c>
      <c r="J4232" t="s">
        <v>11</v>
      </c>
      <c r="K4232" t="s">
        <v>11</v>
      </c>
    </row>
    <row r="4233" spans="1:11" x14ac:dyDescent="0.25">
      <c r="A4233" s="1">
        <v>42523</v>
      </c>
      <c r="B4233">
        <v>-0.496</v>
      </c>
      <c r="C4233">
        <v>0.499</v>
      </c>
      <c r="D4233">
        <v>0.93200000000000005</v>
      </c>
      <c r="E4233">
        <v>-0.434</v>
      </c>
      <c r="F4233">
        <v>1.24</v>
      </c>
      <c r="G4233">
        <v>1.3169999999999999</v>
      </c>
      <c r="H4233">
        <v>-0.38500000000000001</v>
      </c>
      <c r="I4233">
        <v>1.468</v>
      </c>
      <c r="J4233">
        <v>-0.17699999999999999</v>
      </c>
      <c r="K4233">
        <v>3.2000000000000001E-2</v>
      </c>
    </row>
    <row r="4234" spans="1:11" x14ac:dyDescent="0.25">
      <c r="A4234" s="1">
        <v>42524</v>
      </c>
      <c r="B4234">
        <v>-0.499</v>
      </c>
      <c r="C4234">
        <v>0.46400000000000002</v>
      </c>
      <c r="D4234">
        <v>0.89100000000000001</v>
      </c>
      <c r="E4234">
        <v>-0.441</v>
      </c>
      <c r="F4234">
        <v>1.1919999999999999</v>
      </c>
      <c r="G4234">
        <v>1.274</v>
      </c>
      <c r="H4234">
        <v>-0.39300000000000002</v>
      </c>
      <c r="I4234">
        <v>1.421</v>
      </c>
      <c r="J4234">
        <v>-0.184</v>
      </c>
      <c r="K4234">
        <v>1.6E-2</v>
      </c>
    </row>
    <row r="4235" spans="1:11" x14ac:dyDescent="0.25">
      <c r="A4235" s="1">
        <v>42527</v>
      </c>
      <c r="B4235">
        <v>-0.495</v>
      </c>
      <c r="C4235">
        <v>0.436</v>
      </c>
      <c r="D4235">
        <v>0.83699999999999997</v>
      </c>
      <c r="E4235">
        <v>-0.45400000000000001</v>
      </c>
      <c r="F4235">
        <v>1.1339999999999999</v>
      </c>
      <c r="G4235">
        <v>1.2090000000000001</v>
      </c>
      <c r="H4235">
        <v>-0.40300000000000002</v>
      </c>
      <c r="I4235">
        <v>1.3560000000000001</v>
      </c>
      <c r="J4235">
        <v>-0.19400000000000001</v>
      </c>
      <c r="K4235">
        <v>-1E-3</v>
      </c>
    </row>
    <row r="4236" spans="1:11" x14ac:dyDescent="0.25">
      <c r="A4236" s="1">
        <v>42528</v>
      </c>
      <c r="B4236">
        <v>-0.498</v>
      </c>
      <c r="C4236">
        <v>0.44900000000000001</v>
      </c>
      <c r="D4236">
        <v>0.84799999999999998</v>
      </c>
      <c r="E4236">
        <v>-0.44600000000000001</v>
      </c>
      <c r="F4236">
        <v>1.1439999999999999</v>
      </c>
      <c r="G4236">
        <v>1.2210000000000001</v>
      </c>
      <c r="H4236">
        <v>-0.39300000000000002</v>
      </c>
      <c r="I4236">
        <v>1.367</v>
      </c>
      <c r="J4236">
        <v>-0.184</v>
      </c>
      <c r="K4236">
        <v>1.4999999999999999E-2</v>
      </c>
    </row>
    <row r="4237" spans="1:11" x14ac:dyDescent="0.25">
      <c r="A4237" s="1">
        <v>42529</v>
      </c>
      <c r="B4237">
        <v>-0.497</v>
      </c>
      <c r="C4237">
        <v>0.40799999999999997</v>
      </c>
      <c r="D4237">
        <v>0.78400000000000003</v>
      </c>
      <c r="E4237">
        <v>-0.45100000000000001</v>
      </c>
      <c r="F4237">
        <v>1.083</v>
      </c>
      <c r="G4237">
        <v>1.147</v>
      </c>
      <c r="H4237">
        <v>-0.40699999999999997</v>
      </c>
      <c r="I4237">
        <v>1.2949999999999999</v>
      </c>
      <c r="J4237">
        <v>-0.20399999999999999</v>
      </c>
      <c r="K4237">
        <v>-1.9E-2</v>
      </c>
    </row>
    <row r="4238" spans="1:11" hidden="1" x14ac:dyDescent="0.25">
      <c r="A4238" s="1">
        <v>40377</v>
      </c>
      <c r="B4238" t="s">
        <v>11</v>
      </c>
      <c r="C4238" t="s">
        <v>11</v>
      </c>
      <c r="D4238" t="s">
        <v>11</v>
      </c>
      <c r="E4238" t="s">
        <v>11</v>
      </c>
      <c r="F4238" t="s">
        <v>11</v>
      </c>
      <c r="G4238" t="s">
        <v>11</v>
      </c>
      <c r="H4238" t="s">
        <v>11</v>
      </c>
      <c r="I4238" t="s">
        <v>11</v>
      </c>
      <c r="J4238" t="s">
        <v>11</v>
      </c>
      <c r="K4238" t="s">
        <v>11</v>
      </c>
    </row>
    <row r="4239" spans="1:11" hidden="1" x14ac:dyDescent="0.25">
      <c r="A4239" s="1">
        <v>40376</v>
      </c>
      <c r="B4239" t="s">
        <v>11</v>
      </c>
      <c r="C4239" t="s">
        <v>11</v>
      </c>
      <c r="D4239" t="s">
        <v>11</v>
      </c>
      <c r="E4239" t="s">
        <v>11</v>
      </c>
      <c r="F4239" t="s">
        <v>11</v>
      </c>
      <c r="G4239" t="s">
        <v>11</v>
      </c>
      <c r="H4239" t="s">
        <v>11</v>
      </c>
      <c r="I4239" t="s">
        <v>11</v>
      </c>
      <c r="J4239" t="s">
        <v>11</v>
      </c>
      <c r="K4239" t="s">
        <v>11</v>
      </c>
    </row>
    <row r="4240" spans="1:11" x14ac:dyDescent="0.25">
      <c r="A4240" s="1">
        <v>42530</v>
      </c>
      <c r="B4240">
        <v>-0.49299999999999999</v>
      </c>
      <c r="C4240">
        <v>0.39600000000000002</v>
      </c>
      <c r="D4240">
        <v>0.751</v>
      </c>
      <c r="E4240">
        <v>-0.442</v>
      </c>
      <c r="F4240">
        <v>1.042</v>
      </c>
      <c r="G4240">
        <v>1.1020000000000001</v>
      </c>
      <c r="H4240">
        <v>-0.4</v>
      </c>
      <c r="I4240">
        <v>1.25</v>
      </c>
      <c r="J4240">
        <v>-0.20300000000000001</v>
      </c>
      <c r="K4240">
        <v>-2.8000000000000001E-2</v>
      </c>
    </row>
    <row r="4241" spans="1:11" x14ac:dyDescent="0.25">
      <c r="A4241" s="1">
        <v>42531</v>
      </c>
      <c r="B4241">
        <v>-0.5</v>
      </c>
      <c r="C4241">
        <v>0.39400000000000002</v>
      </c>
      <c r="D4241">
        <v>0.74299999999999999</v>
      </c>
      <c r="E4241">
        <v>-0.435</v>
      </c>
      <c r="F4241">
        <v>1.026</v>
      </c>
      <c r="G4241">
        <v>1.081</v>
      </c>
      <c r="H4241">
        <v>-0.39200000000000002</v>
      </c>
      <c r="I4241">
        <v>1.228</v>
      </c>
      <c r="J4241">
        <v>-0.19700000000000001</v>
      </c>
      <c r="K4241">
        <v>-2.1999999999999999E-2</v>
      </c>
    </row>
    <row r="4242" spans="1:11" x14ac:dyDescent="0.25">
      <c r="A4242" s="1">
        <v>42534</v>
      </c>
      <c r="B4242">
        <v>-0.496</v>
      </c>
      <c r="C4242">
        <v>0.40699999999999997</v>
      </c>
      <c r="D4242">
        <v>0.72399999999999998</v>
      </c>
      <c r="E4242">
        <v>-0.434</v>
      </c>
      <c r="F4242">
        <v>1.0069999999999999</v>
      </c>
      <c r="G4242">
        <v>1.0609999999999999</v>
      </c>
      <c r="H4242">
        <v>-0.38100000000000001</v>
      </c>
      <c r="I4242">
        <v>1.2010000000000001</v>
      </c>
      <c r="J4242">
        <v>-0.187</v>
      </c>
      <c r="K4242">
        <v>-0.01</v>
      </c>
    </row>
    <row r="4243" spans="1:11" x14ac:dyDescent="0.25">
      <c r="A4243" s="1">
        <v>42535</v>
      </c>
      <c r="B4243">
        <v>-0.502</v>
      </c>
      <c r="C4243">
        <v>0.40100000000000002</v>
      </c>
      <c r="D4243">
        <v>0.74299999999999999</v>
      </c>
      <c r="E4243">
        <v>-0.45200000000000001</v>
      </c>
      <c r="F4243">
        <v>1.0129999999999999</v>
      </c>
      <c r="G4243">
        <v>1.0640000000000001</v>
      </c>
      <c r="H4243">
        <v>-0.39400000000000002</v>
      </c>
      <c r="I4243">
        <v>1.2090000000000001</v>
      </c>
      <c r="J4243">
        <v>-0.20100000000000001</v>
      </c>
      <c r="K4243">
        <v>-1.7000000000000001E-2</v>
      </c>
    </row>
    <row r="4244" spans="1:11" x14ac:dyDescent="0.25">
      <c r="A4244" s="1">
        <v>42536</v>
      </c>
      <c r="B4244">
        <v>-0.502</v>
      </c>
      <c r="C4244">
        <v>0.42099999999999999</v>
      </c>
      <c r="D4244">
        <v>0.76400000000000001</v>
      </c>
      <c r="E4244">
        <v>-0.442</v>
      </c>
      <c r="F4244">
        <v>1.0369999999999999</v>
      </c>
      <c r="G4244">
        <v>1.093</v>
      </c>
      <c r="H4244">
        <v>-0.38100000000000001</v>
      </c>
      <c r="I4244">
        <v>1.2390000000000001</v>
      </c>
      <c r="J4244">
        <v>-0.193</v>
      </c>
      <c r="K4244">
        <v>-2E-3</v>
      </c>
    </row>
    <row r="4245" spans="1:11" hidden="1" x14ac:dyDescent="0.25">
      <c r="A4245" s="1">
        <v>40370</v>
      </c>
      <c r="B4245" t="s">
        <v>11</v>
      </c>
      <c r="C4245" t="s">
        <v>11</v>
      </c>
      <c r="D4245" t="s">
        <v>11</v>
      </c>
      <c r="E4245" t="s">
        <v>11</v>
      </c>
      <c r="F4245" t="s">
        <v>11</v>
      </c>
      <c r="G4245" t="s">
        <v>11</v>
      </c>
      <c r="H4245" t="s">
        <v>11</v>
      </c>
      <c r="I4245" t="s">
        <v>11</v>
      </c>
      <c r="J4245" t="s">
        <v>11</v>
      </c>
      <c r="K4245" t="s">
        <v>11</v>
      </c>
    </row>
    <row r="4246" spans="1:11" hidden="1" x14ac:dyDescent="0.25">
      <c r="A4246" s="1">
        <v>40369</v>
      </c>
      <c r="B4246" t="s">
        <v>11</v>
      </c>
      <c r="C4246" t="s">
        <v>11</v>
      </c>
      <c r="D4246" t="s">
        <v>11</v>
      </c>
      <c r="E4246" t="s">
        <v>11</v>
      </c>
      <c r="F4246" t="s">
        <v>11</v>
      </c>
      <c r="G4246" t="s">
        <v>11</v>
      </c>
      <c r="H4246" t="s">
        <v>11</v>
      </c>
      <c r="I4246" t="s">
        <v>11</v>
      </c>
      <c r="J4246" t="s">
        <v>11</v>
      </c>
      <c r="K4246" t="s">
        <v>11</v>
      </c>
    </row>
    <row r="4247" spans="1:11" x14ac:dyDescent="0.25">
      <c r="A4247" s="1">
        <v>42537</v>
      </c>
      <c r="B4247">
        <v>-0.502</v>
      </c>
      <c r="C4247">
        <v>0.41499999999999998</v>
      </c>
      <c r="D4247">
        <v>0.73699999999999999</v>
      </c>
      <c r="E4247">
        <v>-0.439</v>
      </c>
      <c r="F4247">
        <v>0.99399999999999999</v>
      </c>
      <c r="G4247">
        <v>1.044</v>
      </c>
      <c r="H4247">
        <v>-0.376</v>
      </c>
      <c r="I4247">
        <v>1.1919999999999999</v>
      </c>
      <c r="J4247">
        <v>-0.187</v>
      </c>
      <c r="K4247">
        <v>-3.0000000000000001E-3</v>
      </c>
    </row>
    <row r="4248" spans="1:11" x14ac:dyDescent="0.25">
      <c r="A4248" s="1">
        <v>42538</v>
      </c>
      <c r="B4248">
        <v>-0.501</v>
      </c>
      <c r="C4248">
        <v>0.40500000000000003</v>
      </c>
      <c r="D4248">
        <v>0.73099999999999998</v>
      </c>
      <c r="E4248">
        <v>-0.442</v>
      </c>
      <c r="F4248">
        <v>0.99</v>
      </c>
      <c r="G4248">
        <v>1.0469999999999999</v>
      </c>
      <c r="H4248">
        <v>-0.371</v>
      </c>
      <c r="I4248">
        <v>1.194</v>
      </c>
      <c r="J4248">
        <v>-0.19400000000000001</v>
      </c>
      <c r="K4248">
        <v>-0.01</v>
      </c>
    </row>
    <row r="4249" spans="1:11" x14ac:dyDescent="0.25">
      <c r="A4249" s="1">
        <v>42541</v>
      </c>
      <c r="B4249">
        <v>-0.497</v>
      </c>
      <c r="C4249">
        <v>0.44</v>
      </c>
      <c r="D4249">
        <v>0.77300000000000002</v>
      </c>
      <c r="E4249">
        <v>-0.439</v>
      </c>
      <c r="F4249">
        <v>1.04</v>
      </c>
      <c r="G4249">
        <v>1.111</v>
      </c>
      <c r="H4249">
        <v>-0.38500000000000001</v>
      </c>
      <c r="I4249">
        <v>1.26</v>
      </c>
      <c r="J4249">
        <v>-0.19700000000000001</v>
      </c>
      <c r="K4249">
        <v>-6.0000000000000001E-3</v>
      </c>
    </row>
    <row r="4250" spans="1:11" x14ac:dyDescent="0.25">
      <c r="A4250" s="1">
        <v>42542</v>
      </c>
      <c r="B4250">
        <v>-0.501</v>
      </c>
      <c r="C4250">
        <v>0.439</v>
      </c>
      <c r="D4250">
        <v>0.77900000000000003</v>
      </c>
      <c r="E4250">
        <v>-0.46500000000000002</v>
      </c>
      <c r="F4250">
        <v>1.05</v>
      </c>
      <c r="G4250">
        <v>1.121</v>
      </c>
      <c r="H4250">
        <v>-0.39800000000000002</v>
      </c>
      <c r="I4250">
        <v>1.266</v>
      </c>
      <c r="J4250">
        <v>-0.22</v>
      </c>
      <c r="K4250">
        <v>-1.2E-2</v>
      </c>
    </row>
    <row r="4251" spans="1:11" x14ac:dyDescent="0.25">
      <c r="A4251" s="1">
        <v>42543</v>
      </c>
      <c r="B4251">
        <v>-0.502</v>
      </c>
      <c r="C4251">
        <v>0.41299999999999998</v>
      </c>
      <c r="D4251">
        <v>0.747</v>
      </c>
      <c r="E4251">
        <v>-0.46800000000000003</v>
      </c>
      <c r="F4251">
        <v>1.0169999999999999</v>
      </c>
      <c r="G4251">
        <v>1.093</v>
      </c>
      <c r="H4251">
        <v>-0.41599999999999998</v>
      </c>
      <c r="I4251">
        <v>1.2430000000000001</v>
      </c>
      <c r="J4251">
        <v>-0.23599999999999999</v>
      </c>
      <c r="K4251">
        <v>-3.5999999999999997E-2</v>
      </c>
    </row>
    <row r="4252" spans="1:11" hidden="1" x14ac:dyDescent="0.25">
      <c r="A4252" s="1">
        <v>40363</v>
      </c>
      <c r="B4252" t="s">
        <v>11</v>
      </c>
      <c r="C4252" t="s">
        <v>11</v>
      </c>
      <c r="D4252" t="s">
        <v>11</v>
      </c>
      <c r="E4252" t="s">
        <v>11</v>
      </c>
      <c r="F4252" t="s">
        <v>11</v>
      </c>
      <c r="G4252" t="s">
        <v>11</v>
      </c>
      <c r="H4252" t="s">
        <v>11</v>
      </c>
      <c r="I4252" t="s">
        <v>11</v>
      </c>
      <c r="J4252" t="s">
        <v>11</v>
      </c>
      <c r="K4252" t="s">
        <v>11</v>
      </c>
    </row>
    <row r="4253" spans="1:11" hidden="1" x14ac:dyDescent="0.25">
      <c r="A4253" s="1">
        <v>40362</v>
      </c>
      <c r="B4253" t="s">
        <v>11</v>
      </c>
      <c r="C4253" t="s">
        <v>11</v>
      </c>
      <c r="D4253" t="s">
        <v>11</v>
      </c>
      <c r="E4253" t="s">
        <v>11</v>
      </c>
      <c r="F4253" t="s">
        <v>11</v>
      </c>
      <c r="G4253" t="s">
        <v>11</v>
      </c>
      <c r="H4253" t="s">
        <v>11</v>
      </c>
      <c r="I4253" t="s">
        <v>11</v>
      </c>
      <c r="J4253" t="s">
        <v>11</v>
      </c>
      <c r="K4253" t="s">
        <v>11</v>
      </c>
    </row>
    <row r="4254" spans="1:11" x14ac:dyDescent="0.25">
      <c r="A4254" s="1">
        <v>42544</v>
      </c>
      <c r="B4254">
        <v>-0.50600000000000001</v>
      </c>
      <c r="C4254">
        <v>0.42299999999999999</v>
      </c>
      <c r="D4254">
        <v>0.752</v>
      </c>
      <c r="E4254">
        <v>-0.46899999999999997</v>
      </c>
      <c r="F4254">
        <v>1.0209999999999999</v>
      </c>
      <c r="G4254">
        <v>1.097</v>
      </c>
      <c r="H4254">
        <v>-0.40699999999999997</v>
      </c>
      <c r="I4254">
        <v>1.2430000000000001</v>
      </c>
      <c r="J4254">
        <v>-0.221</v>
      </c>
      <c r="K4254">
        <v>-2.4E-2</v>
      </c>
    </row>
    <row r="4255" spans="1:11" x14ac:dyDescent="0.25">
      <c r="A4255" s="1">
        <v>42545</v>
      </c>
      <c r="B4255">
        <v>-0.56200000000000006</v>
      </c>
      <c r="C4255">
        <v>0.34</v>
      </c>
      <c r="D4255">
        <v>0.66900000000000004</v>
      </c>
      <c r="E4255">
        <v>-0.50700000000000001</v>
      </c>
      <c r="F4255">
        <v>0.91300000000000003</v>
      </c>
      <c r="G4255">
        <v>0.98899999999999999</v>
      </c>
      <c r="H4255">
        <v>-0.45100000000000001</v>
      </c>
      <c r="I4255">
        <v>1.131</v>
      </c>
      <c r="J4255">
        <v>-0.28199999999999997</v>
      </c>
      <c r="K4255">
        <v>-9.6000000000000002E-2</v>
      </c>
    </row>
    <row r="4256" spans="1:11" x14ac:dyDescent="0.25">
      <c r="A4256" s="1">
        <v>42548</v>
      </c>
      <c r="B4256">
        <v>-0.55300000000000005</v>
      </c>
      <c r="C4256">
        <v>0.33200000000000002</v>
      </c>
      <c r="D4256">
        <v>0.60499999999999998</v>
      </c>
      <c r="E4256">
        <v>-0.51</v>
      </c>
      <c r="F4256">
        <v>0.85599999999999998</v>
      </c>
      <c r="G4256">
        <v>0.91600000000000004</v>
      </c>
      <c r="H4256">
        <v>-0.443</v>
      </c>
      <c r="I4256">
        <v>1.0489999999999999</v>
      </c>
      <c r="J4256">
        <v>-0.27300000000000002</v>
      </c>
      <c r="K4256">
        <v>-8.6999999999999994E-2</v>
      </c>
    </row>
    <row r="4257" spans="1:11" x14ac:dyDescent="0.25">
      <c r="A4257" s="1">
        <v>42549</v>
      </c>
      <c r="B4257">
        <v>-0.54300000000000004</v>
      </c>
      <c r="C4257">
        <v>0.27300000000000002</v>
      </c>
      <c r="D4257">
        <v>0.53900000000000003</v>
      </c>
      <c r="E4257">
        <v>-0.49199999999999999</v>
      </c>
      <c r="F4257">
        <v>0.79400000000000004</v>
      </c>
      <c r="G4257">
        <v>0.86099999999999999</v>
      </c>
      <c r="H4257">
        <v>-0.442</v>
      </c>
      <c r="I4257">
        <v>1.0009999999999999</v>
      </c>
      <c r="J4257">
        <v>-0.28199999999999997</v>
      </c>
      <c r="K4257">
        <v>-0.122</v>
      </c>
    </row>
    <row r="4258" spans="1:11" x14ac:dyDescent="0.25">
      <c r="A4258" s="1">
        <v>42550</v>
      </c>
      <c r="B4258">
        <v>-0.55700000000000005</v>
      </c>
      <c r="C4258">
        <v>0.22900000000000001</v>
      </c>
      <c r="D4258">
        <v>0.53600000000000003</v>
      </c>
      <c r="E4258">
        <v>-0.51500000000000001</v>
      </c>
      <c r="F4258">
        <v>0.78100000000000003</v>
      </c>
      <c r="G4258">
        <v>0.84399999999999997</v>
      </c>
      <c r="H4258">
        <v>-0.46200000000000002</v>
      </c>
      <c r="I4258">
        <v>0.98499999999999999</v>
      </c>
      <c r="J4258">
        <v>-0.32</v>
      </c>
      <c r="K4258">
        <v>-0.16200000000000001</v>
      </c>
    </row>
    <row r="4259" spans="1:11" hidden="1" x14ac:dyDescent="0.25">
      <c r="A4259" s="1">
        <v>40356</v>
      </c>
      <c r="B4259" t="s">
        <v>11</v>
      </c>
      <c r="C4259" t="s">
        <v>11</v>
      </c>
      <c r="D4259" t="s">
        <v>11</v>
      </c>
      <c r="E4259" t="s">
        <v>11</v>
      </c>
      <c r="F4259" t="s">
        <v>11</v>
      </c>
      <c r="G4259" t="s">
        <v>11</v>
      </c>
      <c r="H4259" t="s">
        <v>11</v>
      </c>
      <c r="I4259" t="s">
        <v>11</v>
      </c>
      <c r="J4259" t="s">
        <v>11</v>
      </c>
      <c r="K4259" t="s">
        <v>11</v>
      </c>
    </row>
    <row r="4260" spans="1:11" hidden="1" x14ac:dyDescent="0.25">
      <c r="A4260" s="1">
        <v>40355</v>
      </c>
      <c r="B4260" t="s">
        <v>11</v>
      </c>
      <c r="C4260" t="s">
        <v>11</v>
      </c>
      <c r="D4260" t="s">
        <v>11</v>
      </c>
      <c r="E4260" t="s">
        <v>11</v>
      </c>
      <c r="F4260" t="s">
        <v>11</v>
      </c>
      <c r="G4260" t="s">
        <v>11</v>
      </c>
      <c r="H4260" t="s">
        <v>11</v>
      </c>
      <c r="I4260" t="s">
        <v>11</v>
      </c>
      <c r="J4260" t="s">
        <v>11</v>
      </c>
      <c r="K4260" t="s">
        <v>11</v>
      </c>
    </row>
    <row r="4261" spans="1:11" x14ac:dyDescent="0.25">
      <c r="A4261" s="1">
        <v>42551</v>
      </c>
      <c r="B4261">
        <v>-0.55200000000000005</v>
      </c>
      <c r="C4261">
        <v>0.254</v>
      </c>
      <c r="D4261">
        <v>0.55400000000000005</v>
      </c>
      <c r="E4261">
        <v>-0.52100000000000002</v>
      </c>
      <c r="F4261">
        <v>0.80500000000000005</v>
      </c>
      <c r="G4261">
        <v>0.86599999999999999</v>
      </c>
      <c r="H4261">
        <v>-0.47499999999999998</v>
      </c>
      <c r="I4261">
        <v>1.006</v>
      </c>
      <c r="J4261">
        <v>-0.311</v>
      </c>
      <c r="K4261">
        <v>-0.14299999999999999</v>
      </c>
    </row>
    <row r="4262" spans="1:11" x14ac:dyDescent="0.25">
      <c r="A4262" s="1">
        <v>42552</v>
      </c>
      <c r="B4262">
        <v>-0.55700000000000005</v>
      </c>
      <c r="C4262">
        <v>0.17100000000000001</v>
      </c>
      <c r="D4262">
        <v>0.48599999999999999</v>
      </c>
      <c r="E4262">
        <v>-0.54600000000000004</v>
      </c>
      <c r="F4262">
        <v>0.72099999999999997</v>
      </c>
      <c r="G4262">
        <v>0.78400000000000003</v>
      </c>
      <c r="H4262">
        <v>-0.51300000000000001</v>
      </c>
      <c r="I4262">
        <v>0.92500000000000004</v>
      </c>
      <c r="J4262">
        <v>-0.36399999999999999</v>
      </c>
      <c r="K4262">
        <v>-0.20799999999999999</v>
      </c>
    </row>
    <row r="4263" spans="1:11" x14ac:dyDescent="0.25">
      <c r="A4263" s="1">
        <v>42555</v>
      </c>
      <c r="B4263">
        <v>-0.56299999999999994</v>
      </c>
      <c r="C4263">
        <v>0.188</v>
      </c>
      <c r="D4263">
        <v>0.50900000000000001</v>
      </c>
      <c r="E4263">
        <v>-0.56200000000000006</v>
      </c>
      <c r="F4263">
        <v>0.76</v>
      </c>
      <c r="G4263">
        <v>0.82</v>
      </c>
      <c r="H4263">
        <v>-0.53900000000000003</v>
      </c>
      <c r="I4263">
        <v>0.96</v>
      </c>
      <c r="J4263">
        <v>-0.38</v>
      </c>
      <c r="K4263">
        <v>-0.20899999999999999</v>
      </c>
    </row>
    <row r="4264" spans="1:11" x14ac:dyDescent="0.25">
      <c r="A4264" s="1">
        <v>42556</v>
      </c>
      <c r="B4264">
        <v>-0.57299999999999995</v>
      </c>
      <c r="C4264">
        <v>0.16300000000000001</v>
      </c>
      <c r="D4264">
        <v>0.48199999999999998</v>
      </c>
      <c r="E4264">
        <v>-0.59299999999999997</v>
      </c>
      <c r="F4264">
        <v>0.73099999999999998</v>
      </c>
      <c r="G4264">
        <v>0.79400000000000004</v>
      </c>
      <c r="H4264">
        <v>-0.56000000000000005</v>
      </c>
      <c r="I4264">
        <v>0.93</v>
      </c>
      <c r="J4264">
        <v>-0.38900000000000001</v>
      </c>
      <c r="K4264">
        <v>-0.22900000000000001</v>
      </c>
    </row>
    <row r="4265" spans="1:11" x14ac:dyDescent="0.25">
      <c r="A4265" s="1">
        <v>42557</v>
      </c>
      <c r="B4265">
        <v>-0.58599999999999997</v>
      </c>
      <c r="C4265">
        <v>0.125</v>
      </c>
      <c r="D4265">
        <v>0.43099999999999999</v>
      </c>
      <c r="E4265">
        <v>-0.63900000000000001</v>
      </c>
      <c r="F4265">
        <v>0.67800000000000005</v>
      </c>
      <c r="G4265">
        <v>0.74099999999999999</v>
      </c>
      <c r="H4265">
        <v>-0.58599999999999997</v>
      </c>
      <c r="I4265">
        <v>0.877</v>
      </c>
      <c r="J4265">
        <v>-0.41399999999999998</v>
      </c>
      <c r="K4265">
        <v>-0.26300000000000001</v>
      </c>
    </row>
    <row r="4266" spans="1:11" hidden="1" x14ac:dyDescent="0.25">
      <c r="A4266" s="1">
        <v>40349</v>
      </c>
      <c r="B4266" t="s">
        <v>11</v>
      </c>
      <c r="C4266" t="s">
        <v>11</v>
      </c>
      <c r="D4266" t="s">
        <v>11</v>
      </c>
      <c r="E4266" t="s">
        <v>11</v>
      </c>
      <c r="F4266" t="s">
        <v>11</v>
      </c>
      <c r="G4266" t="s">
        <v>11</v>
      </c>
      <c r="H4266" t="s">
        <v>11</v>
      </c>
      <c r="I4266" t="s">
        <v>11</v>
      </c>
      <c r="J4266" t="s">
        <v>11</v>
      </c>
      <c r="K4266" t="s">
        <v>11</v>
      </c>
    </row>
    <row r="4267" spans="1:11" hidden="1" x14ac:dyDescent="0.25">
      <c r="A4267" s="1">
        <v>40348</v>
      </c>
      <c r="B4267" t="s">
        <v>11</v>
      </c>
      <c r="C4267" t="s">
        <v>11</v>
      </c>
      <c r="D4267" t="s">
        <v>11</v>
      </c>
      <c r="E4267" t="s">
        <v>11</v>
      </c>
      <c r="F4267" t="s">
        <v>11</v>
      </c>
      <c r="G4267" t="s">
        <v>11</v>
      </c>
      <c r="H4267" t="s">
        <v>11</v>
      </c>
      <c r="I4267" t="s">
        <v>11</v>
      </c>
      <c r="J4267" t="s">
        <v>11</v>
      </c>
      <c r="K4267" t="s">
        <v>11</v>
      </c>
    </row>
    <row r="4268" spans="1:11" x14ac:dyDescent="0.25">
      <c r="A4268" s="1">
        <v>42558</v>
      </c>
      <c r="B4268">
        <v>-0.58199999999999996</v>
      </c>
      <c r="C4268">
        <v>0.17199999999999999</v>
      </c>
      <c r="D4268">
        <v>0.44700000000000001</v>
      </c>
      <c r="E4268">
        <v>-0.6</v>
      </c>
      <c r="F4268">
        <v>0.73799999999999999</v>
      </c>
      <c r="G4268">
        <v>0.8</v>
      </c>
      <c r="H4268">
        <v>-0.56000000000000005</v>
      </c>
      <c r="I4268">
        <v>0.95399999999999996</v>
      </c>
      <c r="J4268">
        <v>-0.38600000000000001</v>
      </c>
      <c r="K4268">
        <v>-0.22600000000000001</v>
      </c>
    </row>
    <row r="4269" spans="1:11" x14ac:dyDescent="0.25">
      <c r="A4269" s="1">
        <v>42559</v>
      </c>
      <c r="B4269">
        <v>-0.58499999999999996</v>
      </c>
      <c r="C4269">
        <v>0.13300000000000001</v>
      </c>
      <c r="D4269">
        <v>0.434</v>
      </c>
      <c r="E4269">
        <v>-0.59899999999999998</v>
      </c>
      <c r="F4269">
        <v>0.68100000000000005</v>
      </c>
      <c r="G4269">
        <v>0.754</v>
      </c>
      <c r="H4269">
        <v>-0.56200000000000006</v>
      </c>
      <c r="I4269">
        <v>0.88900000000000001</v>
      </c>
      <c r="J4269">
        <v>-0.40200000000000002</v>
      </c>
      <c r="K4269">
        <v>-0.25800000000000001</v>
      </c>
    </row>
    <row r="4270" spans="1:11" x14ac:dyDescent="0.25">
      <c r="A4270" s="1">
        <v>42562</v>
      </c>
      <c r="B4270">
        <v>-0.59399999999999997</v>
      </c>
      <c r="C4270">
        <v>0.105</v>
      </c>
      <c r="D4270">
        <v>0.39900000000000002</v>
      </c>
      <c r="E4270">
        <v>-0.61499999999999999</v>
      </c>
      <c r="F4270">
        <v>0.64400000000000002</v>
      </c>
      <c r="G4270">
        <v>0.72099999999999997</v>
      </c>
      <c r="H4270">
        <v>-0.57799999999999996</v>
      </c>
      <c r="I4270">
        <v>0.85699999999999998</v>
      </c>
      <c r="J4270">
        <v>-0.42899999999999999</v>
      </c>
      <c r="K4270">
        <v>-0.28799999999999998</v>
      </c>
    </row>
    <row r="4271" spans="1:11" x14ac:dyDescent="0.25">
      <c r="A4271" s="1">
        <v>42563</v>
      </c>
      <c r="B4271">
        <v>-0.58399999999999996</v>
      </c>
      <c r="C4271">
        <v>0.17199999999999999</v>
      </c>
      <c r="D4271">
        <v>0.47299999999999998</v>
      </c>
      <c r="E4271">
        <v>-0.57699999999999996</v>
      </c>
      <c r="F4271">
        <v>0.72</v>
      </c>
      <c r="G4271">
        <v>0.80100000000000005</v>
      </c>
      <c r="H4271">
        <v>-0.54500000000000004</v>
      </c>
      <c r="I4271">
        <v>0.93700000000000006</v>
      </c>
      <c r="J4271">
        <v>-0.4</v>
      </c>
      <c r="K4271">
        <v>-0.24399999999999999</v>
      </c>
    </row>
    <row r="4272" spans="1:11" x14ac:dyDescent="0.25">
      <c r="A4272" s="1">
        <v>42564</v>
      </c>
      <c r="B4272">
        <v>-0.58499999999999996</v>
      </c>
      <c r="C4272">
        <v>0.17299999999999999</v>
      </c>
      <c r="D4272">
        <v>0.48299999999999998</v>
      </c>
      <c r="E4272">
        <v>-0.56499999999999995</v>
      </c>
      <c r="F4272">
        <v>0.73899999999999999</v>
      </c>
      <c r="G4272">
        <v>0.82299999999999995</v>
      </c>
      <c r="H4272">
        <v>-0.53400000000000003</v>
      </c>
      <c r="I4272">
        <v>0.95499999999999996</v>
      </c>
      <c r="J4272">
        <v>-0.40300000000000002</v>
      </c>
      <c r="K4272">
        <v>-0.247</v>
      </c>
    </row>
    <row r="4273" spans="1:11" hidden="1" x14ac:dyDescent="0.25">
      <c r="A4273" s="1">
        <v>40342</v>
      </c>
      <c r="B4273" t="s">
        <v>11</v>
      </c>
      <c r="C4273" t="s">
        <v>11</v>
      </c>
      <c r="D4273" t="s">
        <v>11</v>
      </c>
      <c r="E4273" t="s">
        <v>11</v>
      </c>
      <c r="F4273" t="s">
        <v>11</v>
      </c>
      <c r="G4273" t="s">
        <v>11</v>
      </c>
      <c r="H4273" t="s">
        <v>11</v>
      </c>
      <c r="I4273" t="s">
        <v>11</v>
      </c>
      <c r="J4273" t="s">
        <v>11</v>
      </c>
      <c r="K4273" t="s">
        <v>11</v>
      </c>
    </row>
    <row r="4274" spans="1:11" hidden="1" x14ac:dyDescent="0.25">
      <c r="A4274" s="1">
        <v>40341</v>
      </c>
      <c r="B4274" t="s">
        <v>11</v>
      </c>
      <c r="C4274" t="s">
        <v>11</v>
      </c>
      <c r="D4274" t="s">
        <v>11</v>
      </c>
      <c r="E4274" t="s">
        <v>11</v>
      </c>
      <c r="F4274" t="s">
        <v>11</v>
      </c>
      <c r="G4274" t="s">
        <v>11</v>
      </c>
      <c r="H4274" t="s">
        <v>11</v>
      </c>
      <c r="I4274" t="s">
        <v>11</v>
      </c>
      <c r="J4274" t="s">
        <v>11</v>
      </c>
      <c r="K4274" t="s">
        <v>11</v>
      </c>
    </row>
    <row r="4275" spans="1:11" x14ac:dyDescent="0.25">
      <c r="A4275" s="1">
        <v>42565</v>
      </c>
      <c r="B4275">
        <v>-0.57899999999999996</v>
      </c>
      <c r="C4275">
        <v>0.16</v>
      </c>
      <c r="D4275">
        <v>0.46100000000000002</v>
      </c>
      <c r="E4275">
        <v>-0.55100000000000005</v>
      </c>
      <c r="F4275">
        <v>0.71899999999999997</v>
      </c>
      <c r="G4275">
        <v>0.8</v>
      </c>
      <c r="H4275">
        <v>-0.51900000000000002</v>
      </c>
      <c r="I4275">
        <v>0.93</v>
      </c>
      <c r="J4275">
        <v>-0.39200000000000002</v>
      </c>
      <c r="K4275">
        <v>-0.246</v>
      </c>
    </row>
    <row r="4276" spans="1:11" x14ac:dyDescent="0.25">
      <c r="A4276" s="1">
        <v>42566</v>
      </c>
      <c r="B4276">
        <v>-0.57699999999999996</v>
      </c>
      <c r="C4276">
        <v>0.19800000000000001</v>
      </c>
      <c r="D4276">
        <v>0.501</v>
      </c>
      <c r="E4276">
        <v>-0.53900000000000003</v>
      </c>
      <c r="F4276">
        <v>0.76200000000000001</v>
      </c>
      <c r="G4276">
        <v>0.84099999999999997</v>
      </c>
      <c r="H4276">
        <v>-0.5</v>
      </c>
      <c r="I4276">
        <v>0.97099999999999997</v>
      </c>
      <c r="J4276">
        <v>-0.371</v>
      </c>
      <c r="K4276">
        <v>-0.215</v>
      </c>
    </row>
    <row r="4277" spans="1:11" x14ac:dyDescent="0.25">
      <c r="A4277" s="1">
        <v>42569</v>
      </c>
      <c r="B4277">
        <v>-0.57499999999999996</v>
      </c>
      <c r="C4277">
        <v>0.221</v>
      </c>
      <c r="D4277">
        <v>0.54100000000000004</v>
      </c>
      <c r="E4277">
        <v>-0.53900000000000003</v>
      </c>
      <c r="F4277">
        <v>0.79900000000000004</v>
      </c>
      <c r="G4277">
        <v>0.879</v>
      </c>
      <c r="H4277">
        <v>-0.502</v>
      </c>
      <c r="I4277">
        <v>1.012</v>
      </c>
      <c r="J4277">
        <v>-0.36199999999999999</v>
      </c>
      <c r="K4277">
        <v>-0.19700000000000001</v>
      </c>
    </row>
    <row r="4278" spans="1:11" x14ac:dyDescent="0.25">
      <c r="A4278" s="1">
        <v>42570</v>
      </c>
      <c r="B4278">
        <v>-0.57299999999999995</v>
      </c>
      <c r="C4278">
        <v>0.20799999999999999</v>
      </c>
      <c r="D4278">
        <v>0.52300000000000002</v>
      </c>
      <c r="E4278">
        <v>-0.53600000000000003</v>
      </c>
      <c r="F4278">
        <v>0.78400000000000003</v>
      </c>
      <c r="G4278">
        <v>0.86499999999999999</v>
      </c>
      <c r="H4278">
        <v>-0.504</v>
      </c>
      <c r="I4278">
        <v>0.997</v>
      </c>
      <c r="J4278">
        <v>-0.36</v>
      </c>
      <c r="K4278">
        <v>-0.19600000000000001</v>
      </c>
    </row>
    <row r="4279" spans="1:11" x14ac:dyDescent="0.25">
      <c r="A4279" s="1">
        <v>42571</v>
      </c>
      <c r="B4279">
        <v>-0.56799999999999995</v>
      </c>
      <c r="C4279">
        <v>0.20399999999999999</v>
      </c>
      <c r="D4279">
        <v>0.51500000000000001</v>
      </c>
      <c r="E4279">
        <v>-0.52600000000000002</v>
      </c>
      <c r="F4279">
        <v>0.77500000000000002</v>
      </c>
      <c r="G4279">
        <v>0.85899999999999999</v>
      </c>
      <c r="H4279">
        <v>-0.496</v>
      </c>
      <c r="I4279">
        <v>0.99199999999999999</v>
      </c>
      <c r="J4279">
        <v>-0.35</v>
      </c>
      <c r="K4279">
        <v>-0.192</v>
      </c>
    </row>
    <row r="4280" spans="1:11" hidden="1" x14ac:dyDescent="0.25">
      <c r="A4280" s="1">
        <v>40335</v>
      </c>
      <c r="B4280" t="s">
        <v>11</v>
      </c>
      <c r="C4280" t="s">
        <v>11</v>
      </c>
      <c r="D4280" t="s">
        <v>11</v>
      </c>
      <c r="E4280" t="s">
        <v>11</v>
      </c>
      <c r="F4280" t="s">
        <v>11</v>
      </c>
      <c r="G4280" t="s">
        <v>11</v>
      </c>
      <c r="H4280" t="s">
        <v>11</v>
      </c>
      <c r="I4280" t="s">
        <v>11</v>
      </c>
      <c r="J4280" t="s">
        <v>11</v>
      </c>
      <c r="K4280" t="s">
        <v>11</v>
      </c>
    </row>
    <row r="4281" spans="1:11" hidden="1" x14ac:dyDescent="0.25">
      <c r="A4281" s="1">
        <v>40334</v>
      </c>
      <c r="B4281" t="s">
        <v>11</v>
      </c>
      <c r="C4281" t="s">
        <v>11</v>
      </c>
      <c r="D4281" t="s">
        <v>11</v>
      </c>
      <c r="E4281" t="s">
        <v>11</v>
      </c>
      <c r="F4281" t="s">
        <v>11</v>
      </c>
      <c r="G4281" t="s">
        <v>11</v>
      </c>
      <c r="H4281" t="s">
        <v>11</v>
      </c>
      <c r="I4281" t="s">
        <v>11</v>
      </c>
      <c r="J4281" t="s">
        <v>11</v>
      </c>
      <c r="K4281" t="s">
        <v>11</v>
      </c>
    </row>
    <row r="4282" spans="1:11" x14ac:dyDescent="0.25">
      <c r="A4282" s="1">
        <v>42572</v>
      </c>
      <c r="B4282">
        <v>-0.55100000000000005</v>
      </c>
      <c r="C4282">
        <v>0.247</v>
      </c>
      <c r="D4282">
        <v>0.56000000000000005</v>
      </c>
      <c r="E4282">
        <v>-0.495</v>
      </c>
      <c r="F4282">
        <v>0.82199999999999995</v>
      </c>
      <c r="G4282">
        <v>0.90700000000000003</v>
      </c>
      <c r="H4282">
        <v>-0.45700000000000002</v>
      </c>
      <c r="I4282">
        <v>1.04</v>
      </c>
      <c r="J4282">
        <v>-0.312</v>
      </c>
      <c r="K4282">
        <v>-0.152</v>
      </c>
    </row>
    <row r="4283" spans="1:11" x14ac:dyDescent="0.25">
      <c r="A4283" s="1">
        <v>42573</v>
      </c>
      <c r="B4283">
        <v>-0.55800000000000005</v>
      </c>
      <c r="C4283">
        <v>0.23699999999999999</v>
      </c>
      <c r="D4283">
        <v>0.54200000000000004</v>
      </c>
      <c r="E4283">
        <v>-0.51700000000000002</v>
      </c>
      <c r="F4283">
        <v>0.80200000000000005</v>
      </c>
      <c r="G4283">
        <v>0.88700000000000001</v>
      </c>
      <c r="H4283">
        <v>-0.47599999999999998</v>
      </c>
      <c r="I4283">
        <v>1.018</v>
      </c>
      <c r="J4283">
        <v>-0.33</v>
      </c>
      <c r="K4283">
        <v>-0.16400000000000001</v>
      </c>
    </row>
    <row r="4284" spans="1:11" x14ac:dyDescent="0.25">
      <c r="A4284" s="1">
        <v>42576</v>
      </c>
      <c r="B4284">
        <v>-0.55800000000000005</v>
      </c>
      <c r="C4284">
        <v>0.23300000000000001</v>
      </c>
      <c r="D4284">
        <v>0.53</v>
      </c>
      <c r="E4284">
        <v>-0.51600000000000001</v>
      </c>
      <c r="F4284">
        <v>0.79200000000000004</v>
      </c>
      <c r="G4284">
        <v>0.873</v>
      </c>
      <c r="H4284">
        <v>-0.47299999999999998</v>
      </c>
      <c r="I4284">
        <v>1.0029999999999999</v>
      </c>
      <c r="J4284">
        <v>-0.32400000000000001</v>
      </c>
      <c r="K4284">
        <v>-0.16300000000000001</v>
      </c>
    </row>
    <row r="4285" spans="1:11" x14ac:dyDescent="0.25">
      <c r="A4285" s="1">
        <v>42577</v>
      </c>
      <c r="B4285">
        <v>-0.55900000000000005</v>
      </c>
      <c r="C4285">
        <v>0.18099999999999999</v>
      </c>
      <c r="D4285">
        <v>0.46899999999999997</v>
      </c>
      <c r="E4285">
        <v>-0.53400000000000003</v>
      </c>
      <c r="F4285">
        <v>0.73099999999999998</v>
      </c>
      <c r="G4285">
        <v>0.80400000000000005</v>
      </c>
      <c r="H4285">
        <v>-0.496</v>
      </c>
      <c r="I4285">
        <v>0.93100000000000005</v>
      </c>
      <c r="J4285">
        <v>-0.35699999999999998</v>
      </c>
      <c r="K4285">
        <v>-0.20399999999999999</v>
      </c>
    </row>
    <row r="4286" spans="1:11" x14ac:dyDescent="0.25">
      <c r="A4286" s="1">
        <v>42578</v>
      </c>
      <c r="B4286">
        <v>-0.57199999999999995</v>
      </c>
      <c r="C4286">
        <v>0.18099999999999999</v>
      </c>
      <c r="D4286">
        <v>0.47899999999999998</v>
      </c>
      <c r="E4286">
        <v>-0.55100000000000005</v>
      </c>
      <c r="F4286">
        <v>0.73799999999999999</v>
      </c>
      <c r="G4286">
        <v>0.81200000000000006</v>
      </c>
      <c r="H4286">
        <v>-0.50900000000000001</v>
      </c>
      <c r="I4286">
        <v>0.94299999999999995</v>
      </c>
      <c r="J4286">
        <v>-0.36299999999999999</v>
      </c>
      <c r="K4286">
        <v>-0.20899999999999999</v>
      </c>
    </row>
    <row r="4287" spans="1:11" hidden="1" x14ac:dyDescent="0.25">
      <c r="A4287" s="1">
        <v>40328</v>
      </c>
      <c r="B4287" t="s">
        <v>11</v>
      </c>
      <c r="C4287" t="s">
        <v>11</v>
      </c>
      <c r="D4287" t="s">
        <v>11</v>
      </c>
      <c r="E4287" t="s">
        <v>11</v>
      </c>
      <c r="F4287" t="s">
        <v>11</v>
      </c>
      <c r="G4287" t="s">
        <v>11</v>
      </c>
      <c r="H4287" t="s">
        <v>11</v>
      </c>
      <c r="I4287" t="s">
        <v>11</v>
      </c>
      <c r="J4287" t="s">
        <v>11</v>
      </c>
      <c r="K4287" t="s">
        <v>11</v>
      </c>
    </row>
    <row r="4288" spans="1:11" hidden="1" x14ac:dyDescent="0.25">
      <c r="A4288" s="1">
        <v>40327</v>
      </c>
      <c r="B4288" t="s">
        <v>11</v>
      </c>
      <c r="C4288" t="s">
        <v>11</v>
      </c>
      <c r="D4288" t="s">
        <v>11</v>
      </c>
      <c r="E4288" t="s">
        <v>11</v>
      </c>
      <c r="F4288" t="s">
        <v>11</v>
      </c>
      <c r="G4288" t="s">
        <v>11</v>
      </c>
      <c r="H4288" t="s">
        <v>11</v>
      </c>
      <c r="I4288" t="s">
        <v>11</v>
      </c>
      <c r="J4288" t="s">
        <v>11</v>
      </c>
      <c r="K4288" t="s">
        <v>11</v>
      </c>
    </row>
    <row r="4289" spans="1:11" x14ac:dyDescent="0.25">
      <c r="A4289" s="1">
        <v>42579</v>
      </c>
      <c r="B4289">
        <v>-0.56599999999999995</v>
      </c>
      <c r="C4289">
        <v>0.14699999999999999</v>
      </c>
      <c r="D4289">
        <v>0.443</v>
      </c>
      <c r="E4289">
        <v>-0.54700000000000004</v>
      </c>
      <c r="F4289">
        <v>0.69299999999999995</v>
      </c>
      <c r="G4289">
        <v>0.76800000000000002</v>
      </c>
      <c r="H4289">
        <v>-0.51400000000000001</v>
      </c>
      <c r="I4289">
        <v>0.89600000000000002</v>
      </c>
      <c r="J4289">
        <v>-0.378</v>
      </c>
      <c r="K4289">
        <v>-0.23100000000000001</v>
      </c>
    </row>
    <row r="4290" spans="1:11" x14ac:dyDescent="0.25">
      <c r="A4290" s="1">
        <v>42580</v>
      </c>
      <c r="B4290">
        <v>-0.56299999999999994</v>
      </c>
      <c r="C4290">
        <v>0.16</v>
      </c>
      <c r="D4290">
        <v>0.45300000000000001</v>
      </c>
      <c r="E4290">
        <v>-0.53100000000000003</v>
      </c>
      <c r="F4290">
        <v>0.70099999999999996</v>
      </c>
      <c r="G4290">
        <v>0.77300000000000002</v>
      </c>
      <c r="H4290">
        <v>-0.5</v>
      </c>
      <c r="I4290">
        <v>0.9</v>
      </c>
      <c r="J4290">
        <v>-0.36299999999999999</v>
      </c>
      <c r="K4290">
        <v>-0.216</v>
      </c>
    </row>
    <row r="4291" spans="1:11" x14ac:dyDescent="0.25">
      <c r="A4291" s="1">
        <v>42583</v>
      </c>
      <c r="B4291">
        <v>-0.57499999999999996</v>
      </c>
      <c r="C4291">
        <v>0.121</v>
      </c>
      <c r="D4291">
        <v>0.41199999999999998</v>
      </c>
      <c r="E4291">
        <v>-0.54500000000000004</v>
      </c>
      <c r="F4291">
        <v>0.66300000000000003</v>
      </c>
      <c r="G4291">
        <v>0.72799999999999998</v>
      </c>
      <c r="H4291">
        <v>-0.52</v>
      </c>
      <c r="I4291">
        <v>0.85399999999999998</v>
      </c>
      <c r="J4291">
        <v>-0.39</v>
      </c>
      <c r="K4291">
        <v>-0.248</v>
      </c>
    </row>
    <row r="4292" spans="1:11" x14ac:dyDescent="0.25">
      <c r="A4292" s="1">
        <v>42584</v>
      </c>
      <c r="B4292">
        <v>-0.56499999999999995</v>
      </c>
      <c r="C4292">
        <v>0.16400000000000001</v>
      </c>
      <c r="D4292">
        <v>0.46</v>
      </c>
      <c r="E4292">
        <v>-0.53500000000000003</v>
      </c>
      <c r="F4292">
        <v>0.71</v>
      </c>
      <c r="G4292">
        <v>0.77700000000000002</v>
      </c>
      <c r="H4292">
        <v>-0.50800000000000001</v>
      </c>
      <c r="I4292">
        <v>0.90300000000000002</v>
      </c>
      <c r="J4292">
        <v>-0.376</v>
      </c>
      <c r="K4292">
        <v>-0.221</v>
      </c>
    </row>
    <row r="4293" spans="1:11" x14ac:dyDescent="0.25">
      <c r="A4293" s="1">
        <v>42585</v>
      </c>
      <c r="B4293">
        <v>-0.57099999999999995</v>
      </c>
      <c r="C4293">
        <v>0.193</v>
      </c>
      <c r="D4293">
        <v>0.49199999999999999</v>
      </c>
      <c r="E4293">
        <v>-0.54100000000000004</v>
      </c>
      <c r="F4293">
        <v>0.747</v>
      </c>
      <c r="G4293">
        <v>0.81100000000000005</v>
      </c>
      <c r="H4293">
        <v>-0.50700000000000001</v>
      </c>
      <c r="I4293">
        <v>0.94</v>
      </c>
      <c r="J4293">
        <v>-0.36299999999999999</v>
      </c>
      <c r="K4293">
        <v>-0.20300000000000001</v>
      </c>
    </row>
    <row r="4294" spans="1:11" hidden="1" x14ac:dyDescent="0.25">
      <c r="A4294" s="1">
        <v>40321</v>
      </c>
      <c r="B4294" t="s">
        <v>11</v>
      </c>
      <c r="C4294" t="s">
        <v>11</v>
      </c>
      <c r="D4294" t="s">
        <v>11</v>
      </c>
      <c r="E4294" t="s">
        <v>11</v>
      </c>
      <c r="F4294" t="s">
        <v>11</v>
      </c>
      <c r="G4294" t="s">
        <v>11</v>
      </c>
      <c r="H4294" t="s">
        <v>11</v>
      </c>
      <c r="I4294" t="s">
        <v>11</v>
      </c>
      <c r="J4294" t="s">
        <v>11</v>
      </c>
      <c r="K4294" t="s">
        <v>11</v>
      </c>
    </row>
    <row r="4295" spans="1:11" hidden="1" x14ac:dyDescent="0.25">
      <c r="A4295" s="1">
        <v>40320</v>
      </c>
      <c r="B4295" t="s">
        <v>11</v>
      </c>
      <c r="C4295" t="s">
        <v>11</v>
      </c>
      <c r="D4295" t="s">
        <v>11</v>
      </c>
      <c r="E4295" t="s">
        <v>11</v>
      </c>
      <c r="F4295" t="s">
        <v>11</v>
      </c>
      <c r="G4295" t="s">
        <v>11</v>
      </c>
      <c r="H4295" t="s">
        <v>11</v>
      </c>
      <c r="I4295" t="s">
        <v>11</v>
      </c>
      <c r="J4295" t="s">
        <v>11</v>
      </c>
      <c r="K4295" t="s">
        <v>11</v>
      </c>
    </row>
    <row r="4296" spans="1:11" x14ac:dyDescent="0.25">
      <c r="A4296" s="1">
        <v>42586</v>
      </c>
      <c r="B4296">
        <v>-0.57099999999999995</v>
      </c>
      <c r="C4296">
        <v>0.184</v>
      </c>
      <c r="D4296">
        <v>0.49399999999999999</v>
      </c>
      <c r="E4296">
        <v>-0.53700000000000003</v>
      </c>
      <c r="F4296">
        <v>0.75</v>
      </c>
      <c r="G4296">
        <v>0.81599999999999995</v>
      </c>
      <c r="H4296">
        <v>-0.50700000000000001</v>
      </c>
      <c r="I4296">
        <v>0.94399999999999995</v>
      </c>
      <c r="J4296">
        <v>-0.36899999999999999</v>
      </c>
      <c r="K4296">
        <v>-0.21199999999999999</v>
      </c>
    </row>
    <row r="4297" spans="1:11" x14ac:dyDescent="0.25">
      <c r="A4297" s="1">
        <v>42587</v>
      </c>
      <c r="B4297">
        <v>-0.58299999999999996</v>
      </c>
      <c r="C4297">
        <v>0.14399999999999999</v>
      </c>
      <c r="D4297">
        <v>0.46200000000000002</v>
      </c>
      <c r="E4297">
        <v>-0.55100000000000005</v>
      </c>
      <c r="F4297">
        <v>0.72099999999999997</v>
      </c>
      <c r="G4297">
        <v>0.78800000000000003</v>
      </c>
      <c r="H4297">
        <v>-0.52700000000000002</v>
      </c>
      <c r="I4297">
        <v>0.91700000000000004</v>
      </c>
      <c r="J4297">
        <v>-0.39700000000000002</v>
      </c>
      <c r="K4297">
        <v>-0.25</v>
      </c>
    </row>
    <row r="4298" spans="1:11" x14ac:dyDescent="0.25">
      <c r="A4298" s="1">
        <v>42590</v>
      </c>
      <c r="B4298">
        <v>-0.58099999999999996</v>
      </c>
      <c r="C4298">
        <v>0.17</v>
      </c>
      <c r="D4298">
        <v>0.497</v>
      </c>
      <c r="E4298">
        <v>-0.55300000000000005</v>
      </c>
      <c r="F4298">
        <v>0.753</v>
      </c>
      <c r="G4298">
        <v>0.82399999999999995</v>
      </c>
      <c r="H4298">
        <v>-0.52600000000000002</v>
      </c>
      <c r="I4298">
        <v>0.95299999999999996</v>
      </c>
      <c r="J4298">
        <v>-0.39200000000000002</v>
      </c>
      <c r="K4298">
        <v>-0.23699999999999999</v>
      </c>
    </row>
    <row r="4299" spans="1:11" x14ac:dyDescent="0.25">
      <c r="A4299" s="1">
        <v>42591</v>
      </c>
      <c r="B4299">
        <v>-0.58499999999999996</v>
      </c>
      <c r="C4299">
        <v>0.16700000000000001</v>
      </c>
      <c r="D4299">
        <v>0.49299999999999999</v>
      </c>
      <c r="E4299">
        <v>-0.55900000000000005</v>
      </c>
      <c r="F4299">
        <v>0.755</v>
      </c>
      <c r="G4299">
        <v>0.82599999999999996</v>
      </c>
      <c r="H4299">
        <v>-0.53200000000000003</v>
      </c>
      <c r="I4299">
        <v>0.95599999999999996</v>
      </c>
      <c r="J4299">
        <v>-0.40200000000000002</v>
      </c>
      <c r="K4299">
        <v>-0.24399999999999999</v>
      </c>
    </row>
    <row r="4300" spans="1:11" x14ac:dyDescent="0.25">
      <c r="A4300" s="1">
        <v>42592</v>
      </c>
      <c r="B4300">
        <v>-0.59299999999999997</v>
      </c>
      <c r="C4300">
        <v>0.127</v>
      </c>
      <c r="D4300">
        <v>0.44800000000000001</v>
      </c>
      <c r="E4300">
        <v>-0.58099999999999996</v>
      </c>
      <c r="F4300">
        <v>0.70899999999999996</v>
      </c>
      <c r="G4300">
        <v>0.77800000000000002</v>
      </c>
      <c r="H4300">
        <v>-0.55700000000000005</v>
      </c>
      <c r="I4300">
        <v>0.90800000000000003</v>
      </c>
      <c r="J4300">
        <v>-0.42399999999999999</v>
      </c>
      <c r="K4300">
        <v>-0.28199999999999997</v>
      </c>
    </row>
    <row r="4301" spans="1:11" hidden="1" x14ac:dyDescent="0.25">
      <c r="A4301" s="1">
        <v>40314</v>
      </c>
      <c r="B4301" t="s">
        <v>11</v>
      </c>
      <c r="C4301" t="s">
        <v>11</v>
      </c>
      <c r="D4301" t="s">
        <v>11</v>
      </c>
      <c r="E4301" t="s">
        <v>11</v>
      </c>
      <c r="F4301" t="s">
        <v>11</v>
      </c>
      <c r="G4301" t="s">
        <v>11</v>
      </c>
      <c r="H4301" t="s">
        <v>11</v>
      </c>
      <c r="I4301" t="s">
        <v>11</v>
      </c>
      <c r="J4301" t="s">
        <v>11</v>
      </c>
      <c r="K4301" t="s">
        <v>11</v>
      </c>
    </row>
    <row r="4302" spans="1:11" hidden="1" x14ac:dyDescent="0.25">
      <c r="A4302" s="1">
        <v>40313</v>
      </c>
      <c r="B4302" t="s">
        <v>11</v>
      </c>
      <c r="C4302" t="s">
        <v>11</v>
      </c>
      <c r="D4302" t="s">
        <v>11</v>
      </c>
      <c r="E4302" t="s">
        <v>11</v>
      </c>
      <c r="F4302" t="s">
        <v>11</v>
      </c>
      <c r="G4302" t="s">
        <v>11</v>
      </c>
      <c r="H4302" t="s">
        <v>11</v>
      </c>
      <c r="I4302" t="s">
        <v>11</v>
      </c>
      <c r="J4302" t="s">
        <v>11</v>
      </c>
      <c r="K4302" t="s">
        <v>11</v>
      </c>
    </row>
    <row r="4303" spans="1:11" x14ac:dyDescent="0.25">
      <c r="A4303" s="1">
        <v>42593</v>
      </c>
      <c r="B4303">
        <v>-0.59399999999999997</v>
      </c>
      <c r="C4303">
        <v>0.11799999999999999</v>
      </c>
      <c r="D4303">
        <v>0.441</v>
      </c>
      <c r="E4303">
        <v>-0.58299999999999996</v>
      </c>
      <c r="F4303">
        <v>0.70199999999999996</v>
      </c>
      <c r="G4303">
        <v>0.77</v>
      </c>
      <c r="H4303">
        <v>-0.56499999999999995</v>
      </c>
      <c r="I4303">
        <v>0.9</v>
      </c>
      <c r="J4303">
        <v>-0.437</v>
      </c>
      <c r="K4303">
        <v>-0.30099999999999999</v>
      </c>
    </row>
    <row r="4304" spans="1:11" x14ac:dyDescent="0.25">
      <c r="A4304" s="1">
        <v>42594</v>
      </c>
      <c r="B4304">
        <v>-0.59399999999999997</v>
      </c>
      <c r="C4304">
        <v>0.13400000000000001</v>
      </c>
      <c r="D4304">
        <v>0.45800000000000002</v>
      </c>
      <c r="E4304">
        <v>-0.57799999999999996</v>
      </c>
      <c r="F4304">
        <v>0.72</v>
      </c>
      <c r="G4304">
        <v>0.78900000000000003</v>
      </c>
      <c r="H4304">
        <v>-0.55300000000000005</v>
      </c>
      <c r="I4304">
        <v>0.91900000000000004</v>
      </c>
      <c r="J4304">
        <v>-0.42399999999999999</v>
      </c>
      <c r="K4304">
        <v>-0.28699999999999998</v>
      </c>
    </row>
    <row r="4305" spans="1:11" x14ac:dyDescent="0.25">
      <c r="A4305" s="1">
        <v>42597</v>
      </c>
      <c r="B4305">
        <v>-0.59299999999999997</v>
      </c>
      <c r="C4305">
        <v>0.11899999999999999</v>
      </c>
      <c r="D4305">
        <v>0.44600000000000001</v>
      </c>
      <c r="E4305">
        <v>-0.58299999999999996</v>
      </c>
      <c r="F4305">
        <v>0.71199999999999997</v>
      </c>
      <c r="G4305">
        <v>0.78200000000000003</v>
      </c>
      <c r="H4305">
        <v>-0.55700000000000005</v>
      </c>
      <c r="I4305">
        <v>0.91300000000000003</v>
      </c>
      <c r="J4305">
        <v>-0.42899999999999999</v>
      </c>
      <c r="K4305">
        <v>-0.29899999999999999</v>
      </c>
    </row>
    <row r="4306" spans="1:11" x14ac:dyDescent="0.25">
      <c r="A4306" s="1">
        <v>42598</v>
      </c>
      <c r="B4306">
        <v>-0.59199999999999997</v>
      </c>
      <c r="C4306">
        <v>0.14199999999999999</v>
      </c>
      <c r="D4306">
        <v>0.46</v>
      </c>
      <c r="E4306">
        <v>-0.57499999999999996</v>
      </c>
      <c r="F4306">
        <v>0.72399999999999998</v>
      </c>
      <c r="G4306">
        <v>0.79700000000000004</v>
      </c>
      <c r="H4306">
        <v>-0.54600000000000004</v>
      </c>
      <c r="I4306">
        <v>0.92500000000000004</v>
      </c>
      <c r="J4306">
        <v>-0.41399999999999998</v>
      </c>
      <c r="K4306">
        <v>-0.28000000000000003</v>
      </c>
    </row>
    <row r="4307" spans="1:11" x14ac:dyDescent="0.25">
      <c r="A4307" s="1">
        <v>42599</v>
      </c>
      <c r="B4307">
        <v>-0.60899999999999999</v>
      </c>
      <c r="C4307">
        <v>0.19500000000000001</v>
      </c>
      <c r="D4307">
        <v>0.51400000000000001</v>
      </c>
      <c r="E4307">
        <v>-0.57499999999999996</v>
      </c>
      <c r="F4307">
        <v>0.77800000000000002</v>
      </c>
      <c r="G4307">
        <v>0.84899999999999998</v>
      </c>
      <c r="H4307">
        <v>-0.54100000000000004</v>
      </c>
      <c r="I4307">
        <v>0.97799999999999998</v>
      </c>
      <c r="J4307">
        <v>-0.38600000000000001</v>
      </c>
      <c r="K4307">
        <v>-0.24199999999999999</v>
      </c>
    </row>
    <row r="4308" spans="1:11" hidden="1" x14ac:dyDescent="0.25">
      <c r="A4308" s="1">
        <v>40307</v>
      </c>
      <c r="B4308" t="s">
        <v>11</v>
      </c>
      <c r="C4308" t="s">
        <v>11</v>
      </c>
      <c r="D4308" t="s">
        <v>11</v>
      </c>
      <c r="E4308" t="s">
        <v>11</v>
      </c>
      <c r="F4308" t="s">
        <v>11</v>
      </c>
      <c r="G4308" t="s">
        <v>11</v>
      </c>
      <c r="H4308" t="s">
        <v>11</v>
      </c>
      <c r="I4308" t="s">
        <v>11</v>
      </c>
      <c r="J4308" t="s">
        <v>11</v>
      </c>
      <c r="K4308" t="s">
        <v>11</v>
      </c>
    </row>
    <row r="4309" spans="1:11" hidden="1" x14ac:dyDescent="0.25">
      <c r="A4309" s="1">
        <v>40306</v>
      </c>
      <c r="B4309" t="s">
        <v>11</v>
      </c>
      <c r="C4309" t="s">
        <v>11</v>
      </c>
      <c r="D4309" t="s">
        <v>11</v>
      </c>
      <c r="E4309" t="s">
        <v>11</v>
      </c>
      <c r="F4309" t="s">
        <v>11</v>
      </c>
      <c r="G4309" t="s">
        <v>11</v>
      </c>
      <c r="H4309" t="s">
        <v>11</v>
      </c>
      <c r="I4309" t="s">
        <v>11</v>
      </c>
      <c r="J4309" t="s">
        <v>11</v>
      </c>
      <c r="K4309" t="s">
        <v>11</v>
      </c>
    </row>
    <row r="4310" spans="1:11" x14ac:dyDescent="0.25">
      <c r="A4310" s="1">
        <v>42600</v>
      </c>
      <c r="B4310">
        <v>-0.59799999999999998</v>
      </c>
      <c r="C4310">
        <v>0.16800000000000001</v>
      </c>
      <c r="D4310">
        <v>0.47799999999999998</v>
      </c>
      <c r="E4310">
        <v>-0.56899999999999995</v>
      </c>
      <c r="F4310">
        <v>0.74099999999999999</v>
      </c>
      <c r="G4310">
        <v>0.81100000000000005</v>
      </c>
      <c r="H4310">
        <v>-0.53800000000000003</v>
      </c>
      <c r="I4310">
        <v>0.93899999999999995</v>
      </c>
      <c r="J4310">
        <v>-0.38600000000000001</v>
      </c>
      <c r="K4310">
        <v>-0.253</v>
      </c>
    </row>
    <row r="4311" spans="1:11" x14ac:dyDescent="0.25">
      <c r="A4311" s="1">
        <v>42601</v>
      </c>
      <c r="B4311">
        <v>-0.59899999999999998</v>
      </c>
      <c r="C4311">
        <v>0.14699999999999999</v>
      </c>
      <c r="D4311">
        <v>0.45</v>
      </c>
      <c r="E4311">
        <v>-0.57699999999999996</v>
      </c>
      <c r="F4311">
        <v>0.70699999999999996</v>
      </c>
      <c r="G4311">
        <v>0.78100000000000003</v>
      </c>
      <c r="H4311">
        <v>-0.54800000000000004</v>
      </c>
      <c r="I4311">
        <v>0.90900000000000003</v>
      </c>
      <c r="J4311">
        <v>-0.40500000000000003</v>
      </c>
      <c r="K4311">
        <v>-0.27100000000000002</v>
      </c>
    </row>
    <row r="4312" spans="1:11" x14ac:dyDescent="0.25">
      <c r="A4312" s="1">
        <v>42604</v>
      </c>
      <c r="B4312">
        <v>-0.59499999999999997</v>
      </c>
      <c r="C4312">
        <v>0.18</v>
      </c>
      <c r="D4312">
        <v>0.48899999999999999</v>
      </c>
      <c r="E4312">
        <v>-0.56799999999999995</v>
      </c>
      <c r="F4312">
        <v>0.747</v>
      </c>
      <c r="G4312">
        <v>0.81899999999999995</v>
      </c>
      <c r="H4312">
        <v>-0.53900000000000003</v>
      </c>
      <c r="I4312">
        <v>0.94599999999999995</v>
      </c>
      <c r="J4312">
        <v>-0.38700000000000001</v>
      </c>
      <c r="K4312">
        <v>-0.24299999999999999</v>
      </c>
    </row>
    <row r="4313" spans="1:11" x14ac:dyDescent="0.25">
      <c r="A4313" s="1">
        <v>42605</v>
      </c>
      <c r="B4313">
        <v>-0.60299999999999998</v>
      </c>
      <c r="C4313">
        <v>0.161</v>
      </c>
      <c r="D4313">
        <v>0.47099999999999997</v>
      </c>
      <c r="E4313">
        <v>-0.57599999999999996</v>
      </c>
      <c r="F4313">
        <v>0.72899999999999998</v>
      </c>
      <c r="G4313">
        <v>0.80100000000000005</v>
      </c>
      <c r="H4313">
        <v>-0.55300000000000005</v>
      </c>
      <c r="I4313">
        <v>0.92700000000000005</v>
      </c>
      <c r="J4313">
        <v>-0.40400000000000003</v>
      </c>
      <c r="K4313">
        <v>-0.255</v>
      </c>
    </row>
    <row r="4314" spans="1:11" x14ac:dyDescent="0.25">
      <c r="A4314" s="1">
        <v>42606</v>
      </c>
      <c r="B4314">
        <v>-0.60499999999999998</v>
      </c>
      <c r="C4314">
        <v>0.155</v>
      </c>
      <c r="D4314">
        <v>0.47</v>
      </c>
      <c r="E4314">
        <v>-0.58099999999999996</v>
      </c>
      <c r="F4314">
        <v>0.72599999999999998</v>
      </c>
      <c r="G4314">
        <v>0.79700000000000004</v>
      </c>
      <c r="H4314">
        <v>-0.55500000000000005</v>
      </c>
      <c r="I4314">
        <v>0.92500000000000004</v>
      </c>
      <c r="J4314">
        <v>-0.4</v>
      </c>
      <c r="K4314">
        <v>-0.26300000000000001</v>
      </c>
    </row>
    <row r="4315" spans="1:11" hidden="1" x14ac:dyDescent="0.25">
      <c r="A4315" s="1">
        <v>40300</v>
      </c>
      <c r="B4315" t="s">
        <v>11</v>
      </c>
      <c r="C4315" t="s">
        <v>11</v>
      </c>
      <c r="D4315" t="s">
        <v>11</v>
      </c>
      <c r="E4315" t="s">
        <v>11</v>
      </c>
      <c r="F4315" t="s">
        <v>11</v>
      </c>
      <c r="G4315" t="s">
        <v>11</v>
      </c>
      <c r="H4315" t="s">
        <v>11</v>
      </c>
      <c r="I4315" t="s">
        <v>11</v>
      </c>
      <c r="J4315" t="s">
        <v>11</v>
      </c>
      <c r="K4315" t="s">
        <v>11</v>
      </c>
    </row>
    <row r="4316" spans="1:11" hidden="1" x14ac:dyDescent="0.25">
      <c r="A4316" s="1">
        <v>40299</v>
      </c>
      <c r="B4316" t="s">
        <v>11</v>
      </c>
      <c r="C4316" t="s">
        <v>11</v>
      </c>
      <c r="D4316" t="s">
        <v>11</v>
      </c>
      <c r="E4316" t="s">
        <v>11</v>
      </c>
      <c r="F4316" t="s">
        <v>11</v>
      </c>
      <c r="G4316" t="s">
        <v>11</v>
      </c>
      <c r="H4316" t="s">
        <v>11</v>
      </c>
      <c r="I4316" t="s">
        <v>11</v>
      </c>
      <c r="J4316" t="s">
        <v>11</v>
      </c>
      <c r="K4316" t="s">
        <v>11</v>
      </c>
    </row>
    <row r="4317" spans="1:11" x14ac:dyDescent="0.25">
      <c r="A4317" s="1">
        <v>42607</v>
      </c>
      <c r="B4317">
        <v>-0.6</v>
      </c>
      <c r="C4317">
        <v>0.16200000000000001</v>
      </c>
      <c r="D4317">
        <v>0.48</v>
      </c>
      <c r="E4317">
        <v>-0.56599999999999995</v>
      </c>
      <c r="F4317">
        <v>0.74099999999999999</v>
      </c>
      <c r="G4317">
        <v>0.81100000000000005</v>
      </c>
      <c r="H4317">
        <v>-0.54100000000000004</v>
      </c>
      <c r="I4317">
        <v>0.93899999999999995</v>
      </c>
      <c r="J4317">
        <v>-0.39</v>
      </c>
      <c r="K4317">
        <v>-0.25600000000000001</v>
      </c>
    </row>
    <row r="4318" spans="1:11" x14ac:dyDescent="0.25">
      <c r="A4318" s="1">
        <v>42608</v>
      </c>
      <c r="B4318">
        <v>-0.59799999999999998</v>
      </c>
      <c r="C4318">
        <v>0.17199999999999999</v>
      </c>
      <c r="D4318">
        <v>0.503</v>
      </c>
      <c r="E4318">
        <v>-0.56399999999999995</v>
      </c>
      <c r="F4318">
        <v>0.76700000000000002</v>
      </c>
      <c r="G4318">
        <v>0.83499999999999996</v>
      </c>
      <c r="H4318">
        <v>-0.53600000000000003</v>
      </c>
      <c r="I4318">
        <v>0.96799999999999997</v>
      </c>
      <c r="J4318">
        <v>-0.38700000000000001</v>
      </c>
      <c r="K4318">
        <v>-0.251</v>
      </c>
    </row>
    <row r="4319" spans="1:11" x14ac:dyDescent="0.25">
      <c r="A4319" s="1">
        <v>42611</v>
      </c>
      <c r="B4319">
        <v>-0.59899999999999998</v>
      </c>
      <c r="C4319">
        <v>0.19900000000000001</v>
      </c>
      <c r="D4319">
        <v>0.53200000000000003</v>
      </c>
      <c r="E4319">
        <v>-0.57799999999999996</v>
      </c>
      <c r="F4319">
        <v>0.80200000000000005</v>
      </c>
      <c r="G4319">
        <v>0.874</v>
      </c>
      <c r="H4319">
        <v>-0.54400000000000004</v>
      </c>
      <c r="I4319">
        <v>1.0029999999999999</v>
      </c>
      <c r="J4319">
        <v>-0.379</v>
      </c>
      <c r="K4319">
        <v>-0.23200000000000001</v>
      </c>
    </row>
    <row r="4320" spans="1:11" x14ac:dyDescent="0.25">
      <c r="A4320" s="1">
        <v>42612</v>
      </c>
      <c r="B4320">
        <v>-0.59899999999999998</v>
      </c>
      <c r="C4320">
        <v>0.17499999999999999</v>
      </c>
      <c r="D4320">
        <v>0.51100000000000001</v>
      </c>
      <c r="E4320">
        <v>-0.57399999999999995</v>
      </c>
      <c r="F4320">
        <v>0.77900000000000003</v>
      </c>
      <c r="G4320">
        <v>0.85599999999999998</v>
      </c>
      <c r="H4320">
        <v>-0.54500000000000004</v>
      </c>
      <c r="I4320">
        <v>0.98699999999999999</v>
      </c>
      <c r="J4320">
        <v>-0.39200000000000002</v>
      </c>
      <c r="K4320">
        <v>-0.253</v>
      </c>
    </row>
    <row r="4321" spans="1:11" x14ac:dyDescent="0.25">
      <c r="A4321" s="1">
        <v>42613</v>
      </c>
      <c r="B4321">
        <v>-0.61299999999999999</v>
      </c>
      <c r="C4321">
        <v>0.16600000000000001</v>
      </c>
      <c r="D4321">
        <v>0.495</v>
      </c>
      <c r="E4321">
        <v>-0.58399999999999996</v>
      </c>
      <c r="F4321">
        <v>0.76100000000000001</v>
      </c>
      <c r="G4321">
        <v>0.83599999999999997</v>
      </c>
      <c r="H4321">
        <v>-0.55500000000000005</v>
      </c>
      <c r="I4321">
        <v>0.96599999999999997</v>
      </c>
      <c r="J4321">
        <v>-0.39700000000000002</v>
      </c>
      <c r="K4321">
        <v>-0.254</v>
      </c>
    </row>
    <row r="4322" spans="1:11" hidden="1" x14ac:dyDescent="0.25">
      <c r="A4322" s="1">
        <v>40293</v>
      </c>
      <c r="B4322" t="s">
        <v>11</v>
      </c>
      <c r="C4322" t="s">
        <v>11</v>
      </c>
      <c r="D4322" t="s">
        <v>11</v>
      </c>
      <c r="E4322" t="s">
        <v>11</v>
      </c>
      <c r="F4322" t="s">
        <v>11</v>
      </c>
      <c r="G4322" t="s">
        <v>11</v>
      </c>
      <c r="H4322" t="s">
        <v>11</v>
      </c>
      <c r="I4322" t="s">
        <v>11</v>
      </c>
      <c r="J4322" t="s">
        <v>11</v>
      </c>
      <c r="K4322" t="s">
        <v>11</v>
      </c>
    </row>
    <row r="4323" spans="1:11" hidden="1" x14ac:dyDescent="0.25">
      <c r="A4323" s="1">
        <v>40292</v>
      </c>
      <c r="B4323" t="s">
        <v>11</v>
      </c>
      <c r="C4323" t="s">
        <v>11</v>
      </c>
      <c r="D4323" t="s">
        <v>11</v>
      </c>
      <c r="E4323" t="s">
        <v>11</v>
      </c>
      <c r="F4323" t="s">
        <v>11</v>
      </c>
      <c r="G4323" t="s">
        <v>11</v>
      </c>
      <c r="H4323" t="s">
        <v>11</v>
      </c>
      <c r="I4323" t="s">
        <v>11</v>
      </c>
      <c r="J4323" t="s">
        <v>11</v>
      </c>
      <c r="K4323" t="s">
        <v>11</v>
      </c>
    </row>
    <row r="4324" spans="1:11" x14ac:dyDescent="0.25">
      <c r="A4324" s="1">
        <v>42614</v>
      </c>
      <c r="B4324">
        <v>-0.59399999999999997</v>
      </c>
      <c r="C4324">
        <v>0.20899999999999999</v>
      </c>
      <c r="D4324">
        <v>0.54500000000000004</v>
      </c>
      <c r="E4324">
        <v>-0.56499999999999995</v>
      </c>
      <c r="F4324">
        <v>0.81399999999999995</v>
      </c>
      <c r="G4324">
        <v>0.88900000000000001</v>
      </c>
      <c r="H4324">
        <v>-0.53400000000000003</v>
      </c>
      <c r="I4324">
        <v>1.0209999999999999</v>
      </c>
      <c r="J4324">
        <v>-0.373</v>
      </c>
      <c r="K4324">
        <v>-0.218</v>
      </c>
    </row>
    <row r="4325" spans="1:11" x14ac:dyDescent="0.25">
      <c r="A4325" s="1">
        <v>42615</v>
      </c>
      <c r="B4325">
        <v>-0.60199999999999998</v>
      </c>
      <c r="C4325">
        <v>0.19400000000000001</v>
      </c>
      <c r="D4325">
        <v>0.52900000000000003</v>
      </c>
      <c r="E4325">
        <v>-0.57099999999999995</v>
      </c>
      <c r="F4325">
        <v>0.80600000000000005</v>
      </c>
      <c r="G4325">
        <v>0.89100000000000001</v>
      </c>
      <c r="H4325">
        <v>-0.54</v>
      </c>
      <c r="I4325">
        <v>1.0229999999999999</v>
      </c>
      <c r="J4325">
        <v>-0.36899999999999999</v>
      </c>
      <c r="K4325">
        <v>-0.22500000000000001</v>
      </c>
    </row>
    <row r="4326" spans="1:11" x14ac:dyDescent="0.25">
      <c r="A4326" s="1">
        <v>42618</v>
      </c>
      <c r="B4326">
        <v>-0.60699999999999998</v>
      </c>
      <c r="C4326">
        <v>0.19600000000000001</v>
      </c>
      <c r="D4326">
        <v>0.53700000000000003</v>
      </c>
      <c r="E4326">
        <v>-0.57799999999999996</v>
      </c>
      <c r="F4326">
        <v>0.81899999999999995</v>
      </c>
      <c r="G4326">
        <v>0.90500000000000003</v>
      </c>
      <c r="H4326">
        <v>-0.54600000000000004</v>
      </c>
      <c r="I4326">
        <v>1.0409999999999999</v>
      </c>
      <c r="J4326">
        <v>-0.377</v>
      </c>
      <c r="K4326">
        <v>-0.223</v>
      </c>
    </row>
    <row r="4327" spans="1:11" x14ac:dyDescent="0.25">
      <c r="A4327" s="1">
        <v>42619</v>
      </c>
      <c r="B4327">
        <v>-0.60499999999999998</v>
      </c>
      <c r="C4327">
        <v>0.18</v>
      </c>
      <c r="D4327">
        <v>0.51800000000000002</v>
      </c>
      <c r="E4327">
        <v>-0.58699999999999997</v>
      </c>
      <c r="F4327">
        <v>0.79800000000000004</v>
      </c>
      <c r="G4327">
        <v>0.88200000000000001</v>
      </c>
      <c r="H4327">
        <v>-0.55700000000000005</v>
      </c>
      <c r="I4327">
        <v>1.018</v>
      </c>
      <c r="J4327">
        <v>-0.39100000000000001</v>
      </c>
      <c r="K4327">
        <v>-0.24</v>
      </c>
    </row>
    <row r="4328" spans="1:11" x14ac:dyDescent="0.25">
      <c r="A4328" s="1">
        <v>42620</v>
      </c>
      <c r="B4328">
        <v>-0.61199999999999999</v>
      </c>
      <c r="C4328">
        <v>0.125</v>
      </c>
      <c r="D4328">
        <v>0.45200000000000001</v>
      </c>
      <c r="E4328">
        <v>-0.61399999999999999</v>
      </c>
      <c r="F4328">
        <v>0.72699999999999998</v>
      </c>
      <c r="G4328">
        <v>0.80800000000000005</v>
      </c>
      <c r="H4328">
        <v>-0.59199999999999997</v>
      </c>
      <c r="I4328">
        <v>0.94299999999999995</v>
      </c>
      <c r="J4328">
        <v>-0.42799999999999999</v>
      </c>
      <c r="K4328">
        <v>-0.28799999999999998</v>
      </c>
    </row>
    <row r="4329" spans="1:11" hidden="1" x14ac:dyDescent="0.25">
      <c r="A4329" s="1">
        <v>40286</v>
      </c>
      <c r="B4329" t="s">
        <v>11</v>
      </c>
      <c r="C4329" t="s">
        <v>11</v>
      </c>
      <c r="D4329" t="s">
        <v>11</v>
      </c>
      <c r="E4329" t="s">
        <v>11</v>
      </c>
      <c r="F4329" t="s">
        <v>11</v>
      </c>
      <c r="G4329" t="s">
        <v>11</v>
      </c>
      <c r="H4329" t="s">
        <v>11</v>
      </c>
      <c r="I4329" t="s">
        <v>11</v>
      </c>
      <c r="J4329" t="s">
        <v>11</v>
      </c>
      <c r="K4329" t="s">
        <v>11</v>
      </c>
    </row>
    <row r="4330" spans="1:11" hidden="1" x14ac:dyDescent="0.25">
      <c r="A4330" s="1">
        <v>40285</v>
      </c>
      <c r="B4330" t="s">
        <v>11</v>
      </c>
      <c r="C4330" t="s">
        <v>11</v>
      </c>
      <c r="D4330" t="s">
        <v>11</v>
      </c>
      <c r="E4330" t="s">
        <v>11</v>
      </c>
      <c r="F4330" t="s">
        <v>11</v>
      </c>
      <c r="G4330" t="s">
        <v>11</v>
      </c>
      <c r="H4330" t="s">
        <v>11</v>
      </c>
      <c r="I4330" t="s">
        <v>11</v>
      </c>
      <c r="J4330" t="s">
        <v>11</v>
      </c>
      <c r="K4330" t="s">
        <v>11</v>
      </c>
    </row>
    <row r="4331" spans="1:11" x14ac:dyDescent="0.25">
      <c r="A4331" s="1">
        <v>42621</v>
      </c>
      <c r="B4331">
        <v>-0.60699999999999998</v>
      </c>
      <c r="C4331">
        <v>0.11600000000000001</v>
      </c>
      <c r="D4331">
        <v>0.443</v>
      </c>
      <c r="E4331">
        <v>-0.60699999999999998</v>
      </c>
      <c r="F4331">
        <v>0.71799999999999997</v>
      </c>
      <c r="G4331">
        <v>0.8</v>
      </c>
      <c r="H4331">
        <v>-0.59299999999999997</v>
      </c>
      <c r="I4331">
        <v>0.93400000000000005</v>
      </c>
      <c r="J4331">
        <v>-0.438</v>
      </c>
      <c r="K4331">
        <v>-0.3</v>
      </c>
    </row>
    <row r="4332" spans="1:11" x14ac:dyDescent="0.25">
      <c r="A4332" s="1">
        <v>42622</v>
      </c>
      <c r="B4332">
        <v>-0.59899999999999998</v>
      </c>
      <c r="C4332">
        <v>0.19800000000000001</v>
      </c>
      <c r="D4332">
        <v>0.55800000000000005</v>
      </c>
      <c r="E4332">
        <v>-0.57999999999999996</v>
      </c>
      <c r="F4332">
        <v>0.84199999999999997</v>
      </c>
      <c r="G4332">
        <v>0.93</v>
      </c>
      <c r="H4332">
        <v>-0.54500000000000004</v>
      </c>
      <c r="I4332">
        <v>1.0649999999999999</v>
      </c>
      <c r="J4332">
        <v>-0.373</v>
      </c>
      <c r="K4332">
        <v>-0.22800000000000001</v>
      </c>
    </row>
    <row r="4333" spans="1:11" x14ac:dyDescent="0.25">
      <c r="A4333" s="1">
        <v>42625</v>
      </c>
      <c r="B4333">
        <v>-0.59199999999999997</v>
      </c>
      <c r="C4333">
        <v>0.28499999999999998</v>
      </c>
      <c r="D4333">
        <v>0.63600000000000001</v>
      </c>
      <c r="E4333">
        <v>-0.56100000000000005</v>
      </c>
      <c r="F4333">
        <v>0.91600000000000004</v>
      </c>
      <c r="G4333">
        <v>0.999</v>
      </c>
      <c r="H4333">
        <v>-0.51800000000000002</v>
      </c>
      <c r="I4333">
        <v>1.1359999999999999</v>
      </c>
      <c r="J4333">
        <v>-0.32800000000000001</v>
      </c>
      <c r="K4333">
        <v>-0.16</v>
      </c>
    </row>
    <row r="4334" spans="1:11" x14ac:dyDescent="0.25">
      <c r="A4334" s="1">
        <v>42626</v>
      </c>
      <c r="B4334">
        <v>-0.59599999999999997</v>
      </c>
      <c r="C4334">
        <v>0.254</v>
      </c>
      <c r="D4334">
        <v>0.60399999999999998</v>
      </c>
      <c r="E4334">
        <v>-0.57099999999999995</v>
      </c>
      <c r="F4334">
        <v>0.88400000000000001</v>
      </c>
      <c r="G4334">
        <v>0.97</v>
      </c>
      <c r="H4334">
        <v>-0.53500000000000003</v>
      </c>
      <c r="I4334">
        <v>1.105</v>
      </c>
      <c r="J4334">
        <v>-0.34899999999999998</v>
      </c>
      <c r="K4334">
        <v>-0.187</v>
      </c>
    </row>
    <row r="4335" spans="1:11" x14ac:dyDescent="0.25">
      <c r="A4335" s="1">
        <v>42627</v>
      </c>
      <c r="B4335">
        <v>-0.60599999999999998</v>
      </c>
      <c r="C4335">
        <v>0.29199999999999998</v>
      </c>
      <c r="D4335">
        <v>0.63700000000000001</v>
      </c>
      <c r="E4335">
        <v>-0.57399999999999995</v>
      </c>
      <c r="F4335">
        <v>0.92800000000000005</v>
      </c>
      <c r="G4335">
        <v>1.02</v>
      </c>
      <c r="H4335">
        <v>-0.52</v>
      </c>
      <c r="I4335">
        <v>1.159</v>
      </c>
      <c r="J4335">
        <v>-0.33700000000000002</v>
      </c>
      <c r="K4335">
        <v>-0.16400000000000001</v>
      </c>
    </row>
    <row r="4336" spans="1:11" hidden="1" x14ac:dyDescent="0.25">
      <c r="A4336" s="1">
        <v>40279</v>
      </c>
      <c r="B4336" t="s">
        <v>11</v>
      </c>
      <c r="C4336" t="s">
        <v>11</v>
      </c>
      <c r="D4336" t="s">
        <v>11</v>
      </c>
      <c r="E4336" t="s">
        <v>11</v>
      </c>
      <c r="F4336" t="s">
        <v>11</v>
      </c>
      <c r="G4336" t="s">
        <v>11</v>
      </c>
      <c r="H4336" t="s">
        <v>11</v>
      </c>
      <c r="I4336" t="s">
        <v>11</v>
      </c>
      <c r="J4336" t="s">
        <v>11</v>
      </c>
      <c r="K4336" t="s">
        <v>11</v>
      </c>
    </row>
    <row r="4337" spans="1:11" hidden="1" x14ac:dyDescent="0.25">
      <c r="A4337" s="1">
        <v>40278</v>
      </c>
      <c r="B4337" t="s">
        <v>11</v>
      </c>
      <c r="C4337" t="s">
        <v>11</v>
      </c>
      <c r="D4337" t="s">
        <v>11</v>
      </c>
      <c r="E4337" t="s">
        <v>11</v>
      </c>
      <c r="F4337" t="s">
        <v>11</v>
      </c>
      <c r="G4337" t="s">
        <v>11</v>
      </c>
      <c r="H4337" t="s">
        <v>11</v>
      </c>
      <c r="I4337" t="s">
        <v>11</v>
      </c>
      <c r="J4337" t="s">
        <v>11</v>
      </c>
      <c r="K4337" t="s">
        <v>11</v>
      </c>
    </row>
    <row r="4338" spans="1:11" x14ac:dyDescent="0.25">
      <c r="A4338" s="1">
        <v>42628</v>
      </c>
      <c r="B4338">
        <v>-0.60499999999999998</v>
      </c>
      <c r="C4338">
        <v>0.28999999999999998</v>
      </c>
      <c r="D4338">
        <v>0.63700000000000001</v>
      </c>
      <c r="E4338">
        <v>-0.57999999999999996</v>
      </c>
      <c r="F4338">
        <v>0.92800000000000005</v>
      </c>
      <c r="G4338">
        <v>1.0229999999999999</v>
      </c>
      <c r="H4338">
        <v>-0.52100000000000002</v>
      </c>
      <c r="I4338">
        <v>1.163</v>
      </c>
      <c r="J4338">
        <v>-0.35299999999999998</v>
      </c>
      <c r="K4338">
        <v>-0.17599999999999999</v>
      </c>
    </row>
    <row r="4339" spans="1:11" x14ac:dyDescent="0.25">
      <c r="A4339" s="1">
        <v>42629</v>
      </c>
      <c r="B4339">
        <v>-0.61</v>
      </c>
      <c r="C4339">
        <v>0.24299999999999999</v>
      </c>
      <c r="D4339">
        <v>0.60799999999999998</v>
      </c>
      <c r="E4339">
        <v>-0.59499999999999997</v>
      </c>
      <c r="F4339">
        <v>0.90200000000000002</v>
      </c>
      <c r="G4339">
        <v>1</v>
      </c>
      <c r="H4339">
        <v>-0.54</v>
      </c>
      <c r="I4339">
        <v>1.141</v>
      </c>
      <c r="J4339">
        <v>-0.38300000000000001</v>
      </c>
      <c r="K4339">
        <v>-0.21199999999999999</v>
      </c>
    </row>
    <row r="4340" spans="1:11" x14ac:dyDescent="0.25">
      <c r="A4340" s="1">
        <v>42632</v>
      </c>
      <c r="B4340">
        <v>-0.60799999999999998</v>
      </c>
      <c r="C4340">
        <v>0.26300000000000001</v>
      </c>
      <c r="D4340">
        <v>0.64200000000000002</v>
      </c>
      <c r="E4340">
        <v>-0.59299999999999997</v>
      </c>
      <c r="F4340">
        <v>0.94299999999999995</v>
      </c>
      <c r="G4340">
        <v>1.0509999999999999</v>
      </c>
      <c r="H4340">
        <v>-0.52700000000000002</v>
      </c>
      <c r="I4340">
        <v>1.1950000000000001</v>
      </c>
      <c r="J4340">
        <v>-0.36699999999999999</v>
      </c>
      <c r="K4340">
        <v>-0.19900000000000001</v>
      </c>
    </row>
    <row r="4341" spans="1:11" x14ac:dyDescent="0.25">
      <c r="A4341" s="1">
        <v>42633</v>
      </c>
      <c r="B4341">
        <v>-0.60799999999999998</v>
      </c>
      <c r="C4341">
        <v>0.25600000000000001</v>
      </c>
      <c r="D4341">
        <v>0.60299999999999998</v>
      </c>
      <c r="E4341">
        <v>-0.59699999999999998</v>
      </c>
      <c r="F4341">
        <v>0.89600000000000002</v>
      </c>
      <c r="G4341">
        <v>0.99299999999999999</v>
      </c>
      <c r="H4341">
        <v>-0.52800000000000002</v>
      </c>
      <c r="I4341">
        <v>1.1359999999999999</v>
      </c>
      <c r="J4341">
        <v>-0.36699999999999999</v>
      </c>
      <c r="K4341">
        <v>-0.2</v>
      </c>
    </row>
    <row r="4342" spans="1:11" hidden="1" x14ac:dyDescent="0.25">
      <c r="A4342" s="1">
        <v>40273</v>
      </c>
      <c r="B4342" t="s">
        <v>11</v>
      </c>
      <c r="C4342" t="s">
        <v>11</v>
      </c>
      <c r="D4342" t="s">
        <v>11</v>
      </c>
      <c r="E4342" t="s">
        <v>11</v>
      </c>
      <c r="F4342" t="s">
        <v>11</v>
      </c>
      <c r="G4342" t="s">
        <v>11</v>
      </c>
      <c r="H4342" t="s">
        <v>11</v>
      </c>
      <c r="I4342" t="s">
        <v>11</v>
      </c>
      <c r="J4342" t="s">
        <v>11</v>
      </c>
      <c r="K4342" t="s">
        <v>11</v>
      </c>
    </row>
    <row r="4343" spans="1:11" hidden="1" x14ac:dyDescent="0.25">
      <c r="A4343" s="1">
        <v>40272</v>
      </c>
      <c r="B4343" t="s">
        <v>11</v>
      </c>
      <c r="C4343" t="s">
        <v>11</v>
      </c>
      <c r="D4343" t="s">
        <v>11</v>
      </c>
      <c r="E4343" t="s">
        <v>11</v>
      </c>
      <c r="F4343" t="s">
        <v>11</v>
      </c>
      <c r="G4343" t="s">
        <v>11</v>
      </c>
      <c r="H4343" t="s">
        <v>11</v>
      </c>
      <c r="I4343" t="s">
        <v>11</v>
      </c>
      <c r="J4343" t="s">
        <v>11</v>
      </c>
      <c r="K4343" t="s">
        <v>11</v>
      </c>
    </row>
    <row r="4344" spans="1:11" hidden="1" x14ac:dyDescent="0.25">
      <c r="A4344" s="1">
        <v>40271</v>
      </c>
      <c r="B4344" t="s">
        <v>11</v>
      </c>
      <c r="C4344" t="s">
        <v>11</v>
      </c>
      <c r="D4344" t="s">
        <v>11</v>
      </c>
      <c r="E4344" t="s">
        <v>11</v>
      </c>
      <c r="F4344" t="s">
        <v>11</v>
      </c>
      <c r="G4344" t="s">
        <v>11</v>
      </c>
      <c r="H4344" t="s">
        <v>11</v>
      </c>
      <c r="I4344" t="s">
        <v>11</v>
      </c>
      <c r="J4344" t="s">
        <v>11</v>
      </c>
      <c r="K4344" t="s">
        <v>11</v>
      </c>
    </row>
    <row r="4345" spans="1:11" hidden="1" x14ac:dyDescent="0.25">
      <c r="A4345" s="1">
        <v>40270</v>
      </c>
      <c r="B4345" t="s">
        <v>11</v>
      </c>
      <c r="C4345" t="s">
        <v>11</v>
      </c>
      <c r="D4345" t="s">
        <v>11</v>
      </c>
      <c r="E4345" t="s">
        <v>11</v>
      </c>
      <c r="F4345" t="s">
        <v>11</v>
      </c>
      <c r="G4345" t="s">
        <v>11</v>
      </c>
      <c r="H4345" t="s">
        <v>11</v>
      </c>
      <c r="I4345" t="s">
        <v>11</v>
      </c>
      <c r="J4345" t="s">
        <v>11</v>
      </c>
      <c r="K4345" t="s">
        <v>11</v>
      </c>
    </row>
    <row r="4346" spans="1:11" x14ac:dyDescent="0.25">
      <c r="A4346" s="1">
        <v>42634</v>
      </c>
      <c r="B4346">
        <v>-0.628</v>
      </c>
      <c r="C4346">
        <v>0.22900000000000001</v>
      </c>
      <c r="D4346">
        <v>0.56799999999999995</v>
      </c>
      <c r="E4346">
        <v>-0.61399999999999999</v>
      </c>
      <c r="F4346">
        <v>0.85499999999999998</v>
      </c>
      <c r="G4346">
        <v>0.95099999999999996</v>
      </c>
      <c r="H4346">
        <v>-0.54900000000000004</v>
      </c>
      <c r="I4346">
        <v>1.093</v>
      </c>
      <c r="J4346">
        <v>-0.38</v>
      </c>
      <c r="K4346">
        <v>-0.22</v>
      </c>
    </row>
    <row r="4347" spans="1:11" x14ac:dyDescent="0.25">
      <c r="A4347" s="1">
        <v>42635</v>
      </c>
      <c r="B4347">
        <v>-0.62</v>
      </c>
      <c r="C4347">
        <v>0.19</v>
      </c>
      <c r="D4347">
        <v>0.52300000000000002</v>
      </c>
      <c r="E4347">
        <v>-0.61099999999999999</v>
      </c>
      <c r="F4347">
        <v>0.80300000000000005</v>
      </c>
      <c r="G4347">
        <v>0.90200000000000002</v>
      </c>
      <c r="H4347">
        <v>-0.55600000000000005</v>
      </c>
      <c r="I4347">
        <v>1.0429999999999999</v>
      </c>
      <c r="J4347">
        <v>-0.40100000000000002</v>
      </c>
      <c r="K4347">
        <v>-0.246</v>
      </c>
    </row>
    <row r="4348" spans="1:11" x14ac:dyDescent="0.25">
      <c r="A4348" s="1">
        <v>42636</v>
      </c>
      <c r="B4348">
        <v>-0.622</v>
      </c>
      <c r="C4348">
        <v>0.161</v>
      </c>
      <c r="D4348">
        <v>0.496</v>
      </c>
      <c r="E4348">
        <v>-0.61099999999999999</v>
      </c>
      <c r="F4348">
        <v>0.77400000000000002</v>
      </c>
      <c r="G4348">
        <v>0.872</v>
      </c>
      <c r="H4348">
        <v>-0.56000000000000005</v>
      </c>
      <c r="I4348">
        <v>1.0109999999999999</v>
      </c>
      <c r="J4348">
        <v>-0.41099999999999998</v>
      </c>
      <c r="K4348">
        <v>-0.26400000000000001</v>
      </c>
    </row>
    <row r="4349" spans="1:11" x14ac:dyDescent="0.25">
      <c r="A4349" s="1">
        <v>42639</v>
      </c>
      <c r="B4349">
        <v>-0.63100000000000001</v>
      </c>
      <c r="C4349">
        <v>0.156</v>
      </c>
      <c r="D4349">
        <v>0.48799999999999999</v>
      </c>
      <c r="E4349">
        <v>-0.61299999999999999</v>
      </c>
      <c r="F4349">
        <v>0.76600000000000001</v>
      </c>
      <c r="G4349">
        <v>0.86</v>
      </c>
      <c r="H4349">
        <v>-0.56299999999999994</v>
      </c>
      <c r="I4349">
        <v>1</v>
      </c>
      <c r="J4349">
        <v>-0.41699999999999998</v>
      </c>
      <c r="K4349">
        <v>-0.26900000000000002</v>
      </c>
    </row>
    <row r="4350" spans="1:11" hidden="1" x14ac:dyDescent="0.25">
      <c r="A4350" s="1">
        <v>40265</v>
      </c>
      <c r="B4350" t="s">
        <v>11</v>
      </c>
      <c r="C4350" t="s">
        <v>11</v>
      </c>
      <c r="D4350" t="s">
        <v>11</v>
      </c>
      <c r="E4350" t="s">
        <v>11</v>
      </c>
      <c r="F4350" t="s">
        <v>11</v>
      </c>
      <c r="G4350" t="s">
        <v>11</v>
      </c>
      <c r="H4350" t="s">
        <v>11</v>
      </c>
      <c r="I4350" t="s">
        <v>11</v>
      </c>
      <c r="J4350" t="s">
        <v>11</v>
      </c>
      <c r="K4350" t="s">
        <v>11</v>
      </c>
    </row>
    <row r="4351" spans="1:11" hidden="1" x14ac:dyDescent="0.25">
      <c r="A4351" s="1">
        <v>40264</v>
      </c>
      <c r="B4351" t="s">
        <v>11</v>
      </c>
      <c r="C4351" t="s">
        <v>11</v>
      </c>
      <c r="D4351" t="s">
        <v>11</v>
      </c>
      <c r="E4351" t="s">
        <v>11</v>
      </c>
      <c r="F4351" t="s">
        <v>11</v>
      </c>
      <c r="G4351" t="s">
        <v>11</v>
      </c>
      <c r="H4351" t="s">
        <v>11</v>
      </c>
      <c r="I4351" t="s">
        <v>11</v>
      </c>
      <c r="J4351" t="s">
        <v>11</v>
      </c>
      <c r="K4351" t="s">
        <v>11</v>
      </c>
    </row>
    <row r="4352" spans="1:11" x14ac:dyDescent="0.25">
      <c r="A4352" s="1">
        <v>42640</v>
      </c>
      <c r="B4352">
        <v>-0.64200000000000002</v>
      </c>
      <c r="C4352">
        <v>0.121</v>
      </c>
      <c r="D4352">
        <v>0.46300000000000002</v>
      </c>
      <c r="E4352">
        <v>-0.63800000000000001</v>
      </c>
      <c r="F4352">
        <v>0.749</v>
      </c>
      <c r="G4352">
        <v>0.84399999999999997</v>
      </c>
      <c r="H4352">
        <v>-0.59199999999999997</v>
      </c>
      <c r="I4352">
        <v>0.98399999999999999</v>
      </c>
      <c r="J4352">
        <v>-0.45200000000000001</v>
      </c>
      <c r="K4352">
        <v>-0.30299999999999999</v>
      </c>
    </row>
    <row r="4353" spans="1:11" x14ac:dyDescent="0.25">
      <c r="A4353" s="1">
        <v>42641</v>
      </c>
      <c r="B4353">
        <v>-0.66100000000000003</v>
      </c>
      <c r="C4353">
        <v>0.11600000000000001</v>
      </c>
      <c r="D4353">
        <v>0.45200000000000001</v>
      </c>
      <c r="E4353">
        <v>-0.64800000000000002</v>
      </c>
      <c r="F4353">
        <v>0.73199999999999998</v>
      </c>
      <c r="G4353">
        <v>0.82899999999999996</v>
      </c>
      <c r="H4353">
        <v>-0.59599999999999997</v>
      </c>
      <c r="I4353">
        <v>0.97</v>
      </c>
      <c r="J4353">
        <v>-0.45100000000000001</v>
      </c>
      <c r="K4353">
        <v>-0.308</v>
      </c>
    </row>
    <row r="4354" spans="1:11" x14ac:dyDescent="0.25">
      <c r="A4354" s="1">
        <v>42642</v>
      </c>
      <c r="B4354">
        <v>-0.65400000000000003</v>
      </c>
      <c r="C4354">
        <v>0.13800000000000001</v>
      </c>
      <c r="D4354">
        <v>0.47299999999999998</v>
      </c>
      <c r="E4354">
        <v>-0.63400000000000001</v>
      </c>
      <c r="F4354">
        <v>0.753</v>
      </c>
      <c r="G4354">
        <v>0.85099999999999998</v>
      </c>
      <c r="H4354">
        <v>-0.58499999999999996</v>
      </c>
      <c r="I4354">
        <v>0.99199999999999999</v>
      </c>
      <c r="J4354">
        <v>-0.438</v>
      </c>
      <c r="K4354">
        <v>-0.29199999999999998</v>
      </c>
    </row>
    <row r="4355" spans="1:11" x14ac:dyDescent="0.25">
      <c r="A4355" s="1">
        <v>42643</v>
      </c>
      <c r="B4355">
        <v>-0.66800000000000004</v>
      </c>
      <c r="C4355">
        <v>0.127</v>
      </c>
      <c r="D4355">
        <v>0.46700000000000003</v>
      </c>
      <c r="E4355">
        <v>-0.65</v>
      </c>
      <c r="F4355">
        <v>0.74</v>
      </c>
      <c r="G4355">
        <v>0.83299999999999996</v>
      </c>
      <c r="H4355">
        <v>-0.59399999999999997</v>
      </c>
      <c r="I4355">
        <v>0.97399999999999998</v>
      </c>
      <c r="J4355">
        <v>-0.44900000000000001</v>
      </c>
      <c r="K4355">
        <v>-0.30099999999999999</v>
      </c>
    </row>
    <row r="4356" spans="1:11" x14ac:dyDescent="0.25">
      <c r="A4356" s="1">
        <v>42646</v>
      </c>
      <c r="B4356">
        <v>-0.65600000000000003</v>
      </c>
      <c r="C4356">
        <v>0.17899999999999999</v>
      </c>
      <c r="D4356">
        <v>0.49199999999999999</v>
      </c>
      <c r="E4356">
        <v>-0.64</v>
      </c>
      <c r="F4356">
        <v>0.76500000000000001</v>
      </c>
      <c r="G4356">
        <v>0.85899999999999999</v>
      </c>
      <c r="H4356">
        <v>-0.59</v>
      </c>
      <c r="I4356">
        <v>0.999</v>
      </c>
      <c r="J4356">
        <v>-0.42899999999999999</v>
      </c>
      <c r="K4356">
        <v>-0.27900000000000003</v>
      </c>
    </row>
    <row r="4357" spans="1:11" hidden="1" x14ac:dyDescent="0.25">
      <c r="A4357" s="1">
        <v>40258</v>
      </c>
      <c r="B4357" t="s">
        <v>11</v>
      </c>
      <c r="C4357" t="s">
        <v>11</v>
      </c>
      <c r="D4357" t="s">
        <v>11</v>
      </c>
      <c r="E4357" t="s">
        <v>11</v>
      </c>
      <c r="F4357" t="s">
        <v>11</v>
      </c>
      <c r="G4357" t="s">
        <v>11</v>
      </c>
      <c r="H4357" t="s">
        <v>11</v>
      </c>
      <c r="I4357" t="s">
        <v>11</v>
      </c>
      <c r="J4357" t="s">
        <v>11</v>
      </c>
      <c r="K4357" t="s">
        <v>11</v>
      </c>
    </row>
    <row r="4358" spans="1:11" hidden="1" x14ac:dyDescent="0.25">
      <c r="A4358" s="1">
        <v>40257</v>
      </c>
      <c r="B4358" t="s">
        <v>11</v>
      </c>
      <c r="C4358" t="s">
        <v>11</v>
      </c>
      <c r="D4358" t="s">
        <v>11</v>
      </c>
      <c r="E4358" t="s">
        <v>11</v>
      </c>
      <c r="F4358" t="s">
        <v>11</v>
      </c>
      <c r="G4358" t="s">
        <v>11</v>
      </c>
      <c r="H4358" t="s">
        <v>11</v>
      </c>
      <c r="I4358" t="s">
        <v>11</v>
      </c>
      <c r="J4358" t="s">
        <v>11</v>
      </c>
      <c r="K4358" t="s">
        <v>11</v>
      </c>
    </row>
    <row r="4359" spans="1:11" x14ac:dyDescent="0.25">
      <c r="A4359" s="1">
        <v>42647</v>
      </c>
      <c r="B4359">
        <v>-0.65400000000000003</v>
      </c>
      <c r="C4359">
        <v>0.19500000000000001</v>
      </c>
      <c r="D4359">
        <v>0.51200000000000001</v>
      </c>
      <c r="E4359">
        <v>-0.64300000000000002</v>
      </c>
      <c r="F4359">
        <v>0.78600000000000003</v>
      </c>
      <c r="G4359">
        <v>0.88200000000000001</v>
      </c>
      <c r="H4359">
        <v>-0.59099999999999997</v>
      </c>
      <c r="I4359">
        <v>1.0229999999999999</v>
      </c>
      <c r="J4359">
        <v>-0.42799999999999999</v>
      </c>
      <c r="K4359">
        <v>-0.27300000000000002</v>
      </c>
    </row>
    <row r="4360" spans="1:11" x14ac:dyDescent="0.25">
      <c r="A4360" s="1">
        <v>42648</v>
      </c>
      <c r="B4360">
        <v>-0.67200000000000004</v>
      </c>
      <c r="C4360">
        <v>0.25700000000000001</v>
      </c>
      <c r="D4360">
        <v>0.57199999999999995</v>
      </c>
      <c r="E4360">
        <v>-0.63600000000000001</v>
      </c>
      <c r="F4360">
        <v>0.84399999999999997</v>
      </c>
      <c r="G4360">
        <v>0.94099999999999995</v>
      </c>
      <c r="H4360">
        <v>-0.57899999999999996</v>
      </c>
      <c r="I4360">
        <v>1.083</v>
      </c>
      <c r="J4360">
        <v>-0.39700000000000002</v>
      </c>
      <c r="K4360">
        <v>-0.23</v>
      </c>
    </row>
    <row r="4361" spans="1:11" x14ac:dyDescent="0.25">
      <c r="A4361" s="1">
        <v>42649</v>
      </c>
      <c r="B4361">
        <v>-0.65600000000000003</v>
      </c>
      <c r="C4361">
        <v>0.26800000000000002</v>
      </c>
      <c r="D4361">
        <v>0.59399999999999997</v>
      </c>
      <c r="E4361">
        <v>-0.623</v>
      </c>
      <c r="F4361">
        <v>0.86899999999999999</v>
      </c>
      <c r="G4361">
        <v>0.99199999999999999</v>
      </c>
      <c r="H4361">
        <v>-0.56100000000000005</v>
      </c>
      <c r="I4361">
        <v>1.125</v>
      </c>
      <c r="J4361">
        <v>-0.373</v>
      </c>
      <c r="K4361">
        <v>-0.22</v>
      </c>
    </row>
    <row r="4362" spans="1:11" x14ac:dyDescent="0.25">
      <c r="A4362" s="1">
        <v>42650</v>
      </c>
      <c r="B4362">
        <v>-0.65</v>
      </c>
      <c r="C4362">
        <v>0.314</v>
      </c>
      <c r="D4362">
        <v>0.63500000000000001</v>
      </c>
      <c r="E4362">
        <v>-0.59599999999999997</v>
      </c>
      <c r="F4362">
        <v>0.91600000000000004</v>
      </c>
      <c r="G4362">
        <v>1.028</v>
      </c>
      <c r="H4362">
        <v>-0.53</v>
      </c>
      <c r="I4362">
        <v>1.171</v>
      </c>
      <c r="J4362">
        <v>-0.33700000000000002</v>
      </c>
      <c r="K4362">
        <v>-0.17100000000000001</v>
      </c>
    </row>
    <row r="4363" spans="1:11" x14ac:dyDescent="0.25">
      <c r="A4363" s="1">
        <v>42653</v>
      </c>
      <c r="B4363">
        <v>-0.65500000000000003</v>
      </c>
      <c r="C4363">
        <v>0.313</v>
      </c>
      <c r="D4363">
        <v>0.627</v>
      </c>
      <c r="E4363">
        <v>-0.60599999999999998</v>
      </c>
      <c r="F4363">
        <v>0.90900000000000003</v>
      </c>
      <c r="G4363">
        <v>1.0209999999999999</v>
      </c>
      <c r="H4363">
        <v>-0.54200000000000004</v>
      </c>
      <c r="I4363">
        <v>1.167</v>
      </c>
      <c r="J4363">
        <v>-0.34499999999999997</v>
      </c>
      <c r="K4363">
        <v>-0.18099999999999999</v>
      </c>
    </row>
    <row r="4364" spans="1:11" hidden="1" x14ac:dyDescent="0.25">
      <c r="A4364" s="1">
        <v>40251</v>
      </c>
      <c r="B4364" t="s">
        <v>11</v>
      </c>
      <c r="C4364" t="s">
        <v>11</v>
      </c>
      <c r="D4364" t="s">
        <v>11</v>
      </c>
      <c r="E4364" t="s">
        <v>11</v>
      </c>
      <c r="F4364" t="s">
        <v>11</v>
      </c>
      <c r="G4364" t="s">
        <v>11</v>
      </c>
      <c r="H4364" t="s">
        <v>11</v>
      </c>
      <c r="I4364" t="s">
        <v>11</v>
      </c>
      <c r="J4364" t="s">
        <v>11</v>
      </c>
      <c r="K4364" t="s">
        <v>11</v>
      </c>
    </row>
    <row r="4365" spans="1:11" hidden="1" x14ac:dyDescent="0.25">
      <c r="A4365" s="1">
        <v>40250</v>
      </c>
      <c r="B4365" t="s">
        <v>11</v>
      </c>
      <c r="C4365" t="s">
        <v>11</v>
      </c>
      <c r="D4365" t="s">
        <v>11</v>
      </c>
      <c r="E4365" t="s">
        <v>11</v>
      </c>
      <c r="F4365" t="s">
        <v>11</v>
      </c>
      <c r="G4365" t="s">
        <v>11</v>
      </c>
      <c r="H4365" t="s">
        <v>11</v>
      </c>
      <c r="I4365" t="s">
        <v>11</v>
      </c>
      <c r="J4365" t="s">
        <v>11</v>
      </c>
      <c r="K4365" t="s">
        <v>11</v>
      </c>
    </row>
    <row r="4366" spans="1:11" x14ac:dyDescent="0.25">
      <c r="A4366" s="1">
        <v>42654</v>
      </c>
      <c r="B4366">
        <v>-0.66400000000000003</v>
      </c>
      <c r="C4366">
        <v>0.32600000000000001</v>
      </c>
      <c r="D4366">
        <v>0.63700000000000001</v>
      </c>
      <c r="E4366">
        <v>-0.61699999999999999</v>
      </c>
      <c r="F4366">
        <v>0.91900000000000004</v>
      </c>
      <c r="G4366">
        <v>1.03</v>
      </c>
      <c r="H4366">
        <v>-0.54700000000000004</v>
      </c>
      <c r="I4366">
        <v>1.173</v>
      </c>
      <c r="J4366">
        <v>-0.35</v>
      </c>
      <c r="K4366">
        <v>-0.17599999999999999</v>
      </c>
    </row>
    <row r="4367" spans="1:11" x14ac:dyDescent="0.25">
      <c r="A4367" s="1">
        <v>42655</v>
      </c>
      <c r="B4367">
        <v>-0.68799999999999994</v>
      </c>
      <c r="C4367">
        <v>0.316</v>
      </c>
      <c r="D4367">
        <v>0.628</v>
      </c>
      <c r="E4367">
        <v>-0.63200000000000001</v>
      </c>
      <c r="F4367">
        <v>0.90500000000000003</v>
      </c>
      <c r="G4367">
        <v>1.014</v>
      </c>
      <c r="H4367">
        <v>-0.55800000000000005</v>
      </c>
      <c r="I4367">
        <v>1.157</v>
      </c>
      <c r="J4367">
        <v>-0.34899999999999998</v>
      </c>
      <c r="K4367">
        <v>-0.183</v>
      </c>
    </row>
    <row r="4368" spans="1:11" x14ac:dyDescent="0.25">
      <c r="A4368" s="1">
        <v>42656</v>
      </c>
      <c r="B4368">
        <v>-0.67600000000000005</v>
      </c>
      <c r="C4368">
        <v>0.32500000000000001</v>
      </c>
      <c r="D4368">
        <v>0.64100000000000001</v>
      </c>
      <c r="E4368">
        <v>-0.61399999999999999</v>
      </c>
      <c r="F4368">
        <v>0.92</v>
      </c>
      <c r="G4368">
        <v>1.028</v>
      </c>
      <c r="H4368">
        <v>-0.55000000000000004</v>
      </c>
      <c r="I4368">
        <v>1.171</v>
      </c>
      <c r="J4368">
        <v>-0.34399999999999997</v>
      </c>
      <c r="K4368">
        <v>-0.17299999999999999</v>
      </c>
    </row>
    <row r="4369" spans="1:11" x14ac:dyDescent="0.25">
      <c r="A4369" s="1">
        <v>42657</v>
      </c>
      <c r="B4369">
        <v>-0.66900000000000004</v>
      </c>
      <c r="C4369">
        <v>0.32900000000000001</v>
      </c>
      <c r="D4369">
        <v>0.63700000000000001</v>
      </c>
      <c r="E4369">
        <v>-0.59699999999999998</v>
      </c>
      <c r="F4369">
        <v>0.91100000000000003</v>
      </c>
      <c r="G4369">
        <v>1.016</v>
      </c>
      <c r="H4369">
        <v>-0.53200000000000003</v>
      </c>
      <c r="I4369">
        <v>1.159</v>
      </c>
      <c r="J4369">
        <v>-0.32400000000000001</v>
      </c>
      <c r="K4369">
        <v>-0.16200000000000001</v>
      </c>
    </row>
    <row r="4370" spans="1:11" x14ac:dyDescent="0.25">
      <c r="A4370" s="1">
        <v>42660</v>
      </c>
      <c r="B4370">
        <v>-0.66800000000000004</v>
      </c>
      <c r="C4370">
        <v>0.35899999999999999</v>
      </c>
      <c r="D4370">
        <v>0.67800000000000005</v>
      </c>
      <c r="E4370">
        <v>-0.59799999999999998</v>
      </c>
      <c r="F4370">
        <v>0.95599999999999996</v>
      </c>
      <c r="G4370">
        <v>1.06</v>
      </c>
      <c r="H4370">
        <v>-0.53400000000000003</v>
      </c>
      <c r="I4370">
        <v>1.206</v>
      </c>
      <c r="J4370">
        <v>-0.32100000000000001</v>
      </c>
      <c r="K4370">
        <v>-0.14599999999999999</v>
      </c>
    </row>
    <row r="4371" spans="1:11" hidden="1" x14ac:dyDescent="0.25">
      <c r="A4371" s="1">
        <v>40244</v>
      </c>
      <c r="B4371" t="s">
        <v>11</v>
      </c>
      <c r="C4371" t="s">
        <v>11</v>
      </c>
      <c r="D4371" t="s">
        <v>11</v>
      </c>
      <c r="E4371" t="s">
        <v>11</v>
      </c>
      <c r="F4371" t="s">
        <v>11</v>
      </c>
      <c r="G4371" t="s">
        <v>11</v>
      </c>
      <c r="H4371" t="s">
        <v>11</v>
      </c>
      <c r="I4371" t="s">
        <v>11</v>
      </c>
      <c r="J4371" t="s">
        <v>11</v>
      </c>
      <c r="K4371" t="s">
        <v>11</v>
      </c>
    </row>
    <row r="4372" spans="1:11" hidden="1" x14ac:dyDescent="0.25">
      <c r="A4372" s="1">
        <v>40243</v>
      </c>
      <c r="B4372" t="s">
        <v>11</v>
      </c>
      <c r="C4372" t="s">
        <v>11</v>
      </c>
      <c r="D4372" t="s">
        <v>11</v>
      </c>
      <c r="E4372" t="s">
        <v>11</v>
      </c>
      <c r="F4372" t="s">
        <v>11</v>
      </c>
      <c r="G4372" t="s">
        <v>11</v>
      </c>
      <c r="H4372" t="s">
        <v>11</v>
      </c>
      <c r="I4372" t="s">
        <v>11</v>
      </c>
      <c r="J4372" t="s">
        <v>11</v>
      </c>
      <c r="K4372" t="s">
        <v>11</v>
      </c>
    </row>
    <row r="4373" spans="1:11" x14ac:dyDescent="0.25">
      <c r="A4373" s="1">
        <v>42661</v>
      </c>
      <c r="B4373">
        <v>-0.67100000000000004</v>
      </c>
      <c r="C4373">
        <v>0.33400000000000002</v>
      </c>
      <c r="D4373">
        <v>0.65200000000000002</v>
      </c>
      <c r="E4373">
        <v>-0.61099999999999999</v>
      </c>
      <c r="F4373">
        <v>0.93300000000000005</v>
      </c>
      <c r="G4373">
        <v>1.0389999999999999</v>
      </c>
      <c r="H4373">
        <v>-0.54900000000000004</v>
      </c>
      <c r="I4373">
        <v>1.1830000000000001</v>
      </c>
      <c r="J4373">
        <v>-0.33900000000000002</v>
      </c>
      <c r="K4373">
        <v>-0.17</v>
      </c>
    </row>
    <row r="4374" spans="1:11" x14ac:dyDescent="0.25">
      <c r="A4374" s="1">
        <v>42662</v>
      </c>
      <c r="B4374">
        <v>-0.70599999999999996</v>
      </c>
      <c r="C4374">
        <v>0.29699999999999999</v>
      </c>
      <c r="D4374">
        <v>0.61399999999999999</v>
      </c>
      <c r="E4374">
        <v>-0.63500000000000001</v>
      </c>
      <c r="F4374">
        <v>0.89700000000000002</v>
      </c>
      <c r="G4374">
        <v>1</v>
      </c>
      <c r="H4374">
        <v>-0.57199999999999995</v>
      </c>
      <c r="I4374">
        <v>1.145</v>
      </c>
      <c r="J4374">
        <v>-0.35699999999999998</v>
      </c>
      <c r="K4374">
        <v>-0.19800000000000001</v>
      </c>
    </row>
    <row r="4375" spans="1:11" x14ac:dyDescent="0.25">
      <c r="A4375" s="1">
        <v>42663</v>
      </c>
      <c r="B4375">
        <v>-0.68300000000000005</v>
      </c>
      <c r="C4375">
        <v>0.3</v>
      </c>
      <c r="D4375">
        <v>0.61399999999999999</v>
      </c>
      <c r="E4375">
        <v>-0.624</v>
      </c>
      <c r="F4375">
        <v>0.89400000000000002</v>
      </c>
      <c r="G4375">
        <v>0.999</v>
      </c>
      <c r="H4375">
        <v>-0.56299999999999994</v>
      </c>
      <c r="I4375">
        <v>1.143</v>
      </c>
      <c r="J4375">
        <v>-0.34899999999999998</v>
      </c>
      <c r="K4375">
        <v>-0.19</v>
      </c>
    </row>
    <row r="4376" spans="1:11" x14ac:dyDescent="0.25">
      <c r="A4376" s="1">
        <v>42664</v>
      </c>
      <c r="B4376">
        <v>-0.68400000000000005</v>
      </c>
      <c r="C4376">
        <v>0.25800000000000001</v>
      </c>
      <c r="D4376">
        <v>0.55800000000000005</v>
      </c>
      <c r="E4376">
        <v>-0.63300000000000001</v>
      </c>
      <c r="F4376">
        <v>0.83099999999999996</v>
      </c>
      <c r="G4376">
        <v>0.93500000000000005</v>
      </c>
      <c r="H4376">
        <v>-0.57099999999999995</v>
      </c>
      <c r="I4376">
        <v>1.0760000000000001</v>
      </c>
      <c r="J4376">
        <v>-0.37</v>
      </c>
      <c r="K4376">
        <v>-0.221</v>
      </c>
    </row>
    <row r="4377" spans="1:11" x14ac:dyDescent="0.25">
      <c r="A4377" s="1">
        <v>42667</v>
      </c>
      <c r="B4377">
        <v>-0.64700000000000002</v>
      </c>
      <c r="C4377">
        <v>0.251</v>
      </c>
      <c r="D4377">
        <v>0.56200000000000006</v>
      </c>
      <c r="E4377">
        <v>-0.63200000000000001</v>
      </c>
      <c r="F4377">
        <v>0.83699999999999997</v>
      </c>
      <c r="G4377">
        <v>0.94099999999999995</v>
      </c>
      <c r="H4377">
        <v>-0.57599999999999996</v>
      </c>
      <c r="I4377">
        <v>1.0840000000000001</v>
      </c>
      <c r="J4377">
        <v>-0.378</v>
      </c>
      <c r="K4377">
        <v>-0.22500000000000001</v>
      </c>
    </row>
    <row r="4378" spans="1:11" hidden="1" x14ac:dyDescent="0.25">
      <c r="A4378" s="1">
        <v>40237</v>
      </c>
      <c r="B4378" t="s">
        <v>11</v>
      </c>
      <c r="C4378" t="s">
        <v>11</v>
      </c>
      <c r="D4378" t="s">
        <v>11</v>
      </c>
      <c r="E4378" t="s">
        <v>11</v>
      </c>
      <c r="F4378" t="s">
        <v>11</v>
      </c>
      <c r="G4378" t="s">
        <v>11</v>
      </c>
      <c r="H4378" t="s">
        <v>11</v>
      </c>
      <c r="I4378" t="s">
        <v>11</v>
      </c>
      <c r="J4378" t="s">
        <v>11</v>
      </c>
      <c r="K4378" t="s">
        <v>11</v>
      </c>
    </row>
    <row r="4379" spans="1:11" hidden="1" x14ac:dyDescent="0.25">
      <c r="A4379" s="1">
        <v>40236</v>
      </c>
      <c r="B4379" t="s">
        <v>11</v>
      </c>
      <c r="C4379" t="s">
        <v>11</v>
      </c>
      <c r="D4379" t="s">
        <v>11</v>
      </c>
      <c r="E4379" t="s">
        <v>11</v>
      </c>
      <c r="F4379" t="s">
        <v>11</v>
      </c>
      <c r="G4379" t="s">
        <v>11</v>
      </c>
      <c r="H4379" t="s">
        <v>11</v>
      </c>
      <c r="I4379" t="s">
        <v>11</v>
      </c>
      <c r="J4379" t="s">
        <v>11</v>
      </c>
      <c r="K4379" t="s">
        <v>11</v>
      </c>
    </row>
    <row r="4380" spans="1:11" x14ac:dyDescent="0.25">
      <c r="A4380" s="1">
        <v>42668</v>
      </c>
      <c r="B4380">
        <v>-0.64100000000000001</v>
      </c>
      <c r="C4380">
        <v>0.28100000000000003</v>
      </c>
      <c r="D4380">
        <v>0.59899999999999998</v>
      </c>
      <c r="E4380">
        <v>-0.623</v>
      </c>
      <c r="F4380">
        <v>0.88100000000000001</v>
      </c>
      <c r="G4380">
        <v>0.98699999999999999</v>
      </c>
      <c r="H4380">
        <v>-0.56799999999999995</v>
      </c>
      <c r="I4380">
        <v>1.1319999999999999</v>
      </c>
      <c r="J4380">
        <v>-0.36199999999999999</v>
      </c>
      <c r="K4380">
        <v>-0.2</v>
      </c>
    </row>
    <row r="4381" spans="1:11" x14ac:dyDescent="0.25">
      <c r="A4381" s="1">
        <v>42669</v>
      </c>
      <c r="B4381">
        <v>-0.64300000000000002</v>
      </c>
      <c r="C4381">
        <v>0.31</v>
      </c>
      <c r="D4381">
        <v>0.61799999999999999</v>
      </c>
      <c r="E4381">
        <v>-0.623</v>
      </c>
      <c r="F4381">
        <v>0.90300000000000002</v>
      </c>
      <c r="G4381">
        <v>1.0069999999999999</v>
      </c>
      <c r="H4381">
        <v>-0.55900000000000005</v>
      </c>
      <c r="I4381">
        <v>1.1539999999999999</v>
      </c>
      <c r="J4381">
        <v>-0.34499999999999997</v>
      </c>
      <c r="K4381">
        <v>-0.17799999999999999</v>
      </c>
    </row>
    <row r="4382" spans="1:11" x14ac:dyDescent="0.25">
      <c r="A4382" s="1">
        <v>42670</v>
      </c>
      <c r="B4382">
        <v>-0.63500000000000001</v>
      </c>
      <c r="C4382">
        <v>0.39900000000000002</v>
      </c>
      <c r="D4382">
        <v>0.72799999999999998</v>
      </c>
      <c r="E4382">
        <v>-0.59099999999999997</v>
      </c>
      <c r="F4382">
        <v>1.02</v>
      </c>
      <c r="G4382">
        <v>1.129</v>
      </c>
      <c r="H4382">
        <v>-0.52600000000000002</v>
      </c>
      <c r="I4382">
        <v>1.2729999999999999</v>
      </c>
      <c r="J4382">
        <v>-0.29399999999999998</v>
      </c>
      <c r="K4382">
        <v>-0.108</v>
      </c>
    </row>
    <row r="4383" spans="1:11" x14ac:dyDescent="0.25">
      <c r="A4383" s="1">
        <v>42671</v>
      </c>
      <c r="B4383">
        <v>-0.64</v>
      </c>
      <c r="C4383">
        <v>0.45100000000000001</v>
      </c>
      <c r="D4383">
        <v>0.78100000000000003</v>
      </c>
      <c r="E4383">
        <v>-0.58699999999999997</v>
      </c>
      <c r="F4383">
        <v>1.071</v>
      </c>
      <c r="G4383">
        <v>1.1819999999999999</v>
      </c>
      <c r="H4383">
        <v>-0.51</v>
      </c>
      <c r="I4383">
        <v>1.327</v>
      </c>
      <c r="J4383">
        <v>-0.26500000000000001</v>
      </c>
      <c r="K4383">
        <v>-7.0999999999999994E-2</v>
      </c>
    </row>
    <row r="4384" spans="1:11" x14ac:dyDescent="0.25">
      <c r="A4384" s="1">
        <v>42674</v>
      </c>
      <c r="B4384">
        <v>-0.63700000000000001</v>
      </c>
      <c r="C4384">
        <v>0.46400000000000002</v>
      </c>
      <c r="D4384">
        <v>0.77800000000000002</v>
      </c>
      <c r="E4384">
        <v>-0.58299999999999996</v>
      </c>
      <c r="F4384">
        <v>1.0760000000000001</v>
      </c>
      <c r="G4384">
        <v>1.1719999999999999</v>
      </c>
      <c r="H4384">
        <v>-0.503</v>
      </c>
      <c r="I4384">
        <v>1.3160000000000001</v>
      </c>
      <c r="J4384">
        <v>-0.247</v>
      </c>
      <c r="K4384">
        <v>-5.7000000000000002E-2</v>
      </c>
    </row>
    <row r="4385" spans="1:11" hidden="1" x14ac:dyDescent="0.25">
      <c r="A4385" s="1">
        <v>40230</v>
      </c>
      <c r="B4385" t="s">
        <v>11</v>
      </c>
      <c r="C4385" t="s">
        <v>11</v>
      </c>
      <c r="D4385" t="s">
        <v>11</v>
      </c>
      <c r="E4385" t="s">
        <v>11</v>
      </c>
      <c r="F4385" t="s">
        <v>11</v>
      </c>
      <c r="G4385" t="s">
        <v>11</v>
      </c>
      <c r="H4385" t="s">
        <v>11</v>
      </c>
      <c r="I4385" t="s">
        <v>11</v>
      </c>
      <c r="J4385" t="s">
        <v>11</v>
      </c>
      <c r="K4385" t="s">
        <v>11</v>
      </c>
    </row>
    <row r="4386" spans="1:11" hidden="1" x14ac:dyDescent="0.25">
      <c r="A4386" s="1">
        <v>40229</v>
      </c>
      <c r="B4386" t="s">
        <v>11</v>
      </c>
      <c r="C4386" t="s">
        <v>11</v>
      </c>
      <c r="D4386" t="s">
        <v>11</v>
      </c>
      <c r="E4386" t="s">
        <v>11</v>
      </c>
      <c r="F4386" t="s">
        <v>11</v>
      </c>
      <c r="G4386" t="s">
        <v>11</v>
      </c>
      <c r="H4386" t="s">
        <v>11</v>
      </c>
      <c r="I4386" t="s">
        <v>11</v>
      </c>
      <c r="J4386" t="s">
        <v>11</v>
      </c>
      <c r="K4386" t="s">
        <v>11</v>
      </c>
    </row>
    <row r="4387" spans="1:11" x14ac:dyDescent="0.25">
      <c r="A4387" s="1">
        <v>42675</v>
      </c>
      <c r="B4387">
        <v>-0.63200000000000001</v>
      </c>
      <c r="C4387">
        <v>0.48799999999999999</v>
      </c>
      <c r="D4387">
        <v>0.79700000000000004</v>
      </c>
      <c r="E4387">
        <v>-0.57999999999999996</v>
      </c>
      <c r="F4387">
        <v>1.0940000000000001</v>
      </c>
      <c r="G4387">
        <v>1.1890000000000001</v>
      </c>
      <c r="H4387">
        <v>-0.501</v>
      </c>
      <c r="I4387">
        <v>1.3340000000000001</v>
      </c>
      <c r="J4387">
        <v>-0.24199999999999999</v>
      </c>
      <c r="K4387">
        <v>-3.7999999999999999E-2</v>
      </c>
    </row>
    <row r="4388" spans="1:11" x14ac:dyDescent="0.25">
      <c r="A4388" s="1">
        <v>42676</v>
      </c>
      <c r="B4388">
        <v>-0.64200000000000002</v>
      </c>
      <c r="C4388">
        <v>0.43099999999999999</v>
      </c>
      <c r="D4388">
        <v>0.73399999999999999</v>
      </c>
      <c r="E4388">
        <v>-0.60599999999999998</v>
      </c>
      <c r="F4388">
        <v>1.028</v>
      </c>
      <c r="G4388">
        <v>1.1200000000000001</v>
      </c>
      <c r="H4388">
        <v>-0.52700000000000002</v>
      </c>
      <c r="I4388">
        <v>1.2609999999999999</v>
      </c>
      <c r="J4388">
        <v>-0.27500000000000002</v>
      </c>
      <c r="K4388">
        <v>-8.2000000000000003E-2</v>
      </c>
    </row>
    <row r="4389" spans="1:11" x14ac:dyDescent="0.25">
      <c r="A4389" s="1">
        <v>42677</v>
      </c>
      <c r="B4389">
        <v>-0.64500000000000002</v>
      </c>
      <c r="C4389">
        <v>0.45900000000000002</v>
      </c>
      <c r="D4389">
        <v>0.76900000000000002</v>
      </c>
      <c r="E4389">
        <v>-0.59299999999999997</v>
      </c>
      <c r="F4389">
        <v>1.052</v>
      </c>
      <c r="G4389">
        <v>1.1459999999999999</v>
      </c>
      <c r="H4389">
        <v>-0.51500000000000001</v>
      </c>
      <c r="I4389">
        <v>1.2869999999999999</v>
      </c>
      <c r="J4389">
        <v>-0.25700000000000001</v>
      </c>
      <c r="K4389">
        <v>-5.8999999999999997E-2</v>
      </c>
    </row>
    <row r="4390" spans="1:11" x14ac:dyDescent="0.25">
      <c r="A4390" s="1">
        <v>42678</v>
      </c>
      <c r="B4390">
        <v>-0.65600000000000003</v>
      </c>
      <c r="C4390">
        <v>0.45200000000000001</v>
      </c>
      <c r="D4390">
        <v>0.75</v>
      </c>
      <c r="E4390">
        <v>-0.59799999999999998</v>
      </c>
      <c r="F4390">
        <v>1.0269999999999999</v>
      </c>
      <c r="G4390">
        <v>1.1180000000000001</v>
      </c>
      <c r="H4390">
        <v>-0.52100000000000002</v>
      </c>
      <c r="I4390">
        <v>1.256</v>
      </c>
      <c r="J4390">
        <v>-0.27200000000000002</v>
      </c>
      <c r="K4390">
        <v>-6.5000000000000002E-2</v>
      </c>
    </row>
    <row r="4391" spans="1:11" x14ac:dyDescent="0.25">
      <c r="A4391" s="1">
        <v>42681</v>
      </c>
      <c r="B4391">
        <v>-0.66800000000000004</v>
      </c>
      <c r="C4391">
        <v>0.45800000000000002</v>
      </c>
      <c r="D4391">
        <v>0.75600000000000001</v>
      </c>
      <c r="E4391">
        <v>-0.59399999999999997</v>
      </c>
      <c r="F4391">
        <v>1.0249999999999999</v>
      </c>
      <c r="G4391">
        <v>1.113</v>
      </c>
      <c r="H4391">
        <v>-0.52100000000000002</v>
      </c>
      <c r="I4391">
        <v>1.2470000000000001</v>
      </c>
      <c r="J4391">
        <v>-0.27</v>
      </c>
      <c r="K4391">
        <v>-6.0999999999999999E-2</v>
      </c>
    </row>
    <row r="4392" spans="1:11" hidden="1" x14ac:dyDescent="0.25">
      <c r="A4392" s="1">
        <v>40223</v>
      </c>
      <c r="B4392" t="s">
        <v>11</v>
      </c>
      <c r="C4392" t="s">
        <v>11</v>
      </c>
      <c r="D4392" t="s">
        <v>11</v>
      </c>
      <c r="E4392" t="s">
        <v>11</v>
      </c>
      <c r="F4392" t="s">
        <v>11</v>
      </c>
      <c r="G4392" t="s">
        <v>11</v>
      </c>
      <c r="H4392" t="s">
        <v>11</v>
      </c>
      <c r="I4392" t="s">
        <v>11</v>
      </c>
      <c r="J4392" t="s">
        <v>11</v>
      </c>
      <c r="K4392" t="s">
        <v>11</v>
      </c>
    </row>
    <row r="4393" spans="1:11" hidden="1" x14ac:dyDescent="0.25">
      <c r="A4393" s="1">
        <v>40222</v>
      </c>
      <c r="B4393" t="s">
        <v>11</v>
      </c>
      <c r="C4393" t="s">
        <v>11</v>
      </c>
      <c r="D4393" t="s">
        <v>11</v>
      </c>
      <c r="E4393" t="s">
        <v>11</v>
      </c>
      <c r="F4393" t="s">
        <v>11</v>
      </c>
      <c r="G4393" t="s">
        <v>11</v>
      </c>
      <c r="H4393" t="s">
        <v>11</v>
      </c>
      <c r="I4393" t="s">
        <v>11</v>
      </c>
      <c r="J4393" t="s">
        <v>11</v>
      </c>
      <c r="K4393" t="s">
        <v>11</v>
      </c>
    </row>
    <row r="4394" spans="1:11" x14ac:dyDescent="0.25">
      <c r="A4394" s="1">
        <v>42682</v>
      </c>
      <c r="B4394">
        <v>-0.69299999999999995</v>
      </c>
      <c r="C4394">
        <v>0.45</v>
      </c>
      <c r="D4394">
        <v>0.745</v>
      </c>
      <c r="E4394">
        <v>-0.6</v>
      </c>
      <c r="F4394">
        <v>1.0149999999999999</v>
      </c>
      <c r="G4394">
        <v>1.107</v>
      </c>
      <c r="H4394">
        <v>-0.52400000000000002</v>
      </c>
      <c r="I4394">
        <v>1.2390000000000001</v>
      </c>
      <c r="J4394">
        <v>-0.27700000000000002</v>
      </c>
      <c r="K4394">
        <v>-7.0000000000000007E-2</v>
      </c>
    </row>
    <row r="4395" spans="1:11" x14ac:dyDescent="0.25">
      <c r="A4395" s="1">
        <v>42683</v>
      </c>
      <c r="B4395">
        <v>-0.7</v>
      </c>
      <c r="C4395">
        <v>0.51400000000000001</v>
      </c>
      <c r="D4395">
        <v>0.82299999999999995</v>
      </c>
      <c r="E4395">
        <v>-0.60799999999999998</v>
      </c>
      <c r="F4395">
        <v>1.101</v>
      </c>
      <c r="G4395">
        <v>1.1970000000000001</v>
      </c>
      <c r="H4395">
        <v>-0.51900000000000002</v>
      </c>
      <c r="I4395">
        <v>1.3320000000000001</v>
      </c>
      <c r="J4395">
        <v>-0.25900000000000001</v>
      </c>
      <c r="K4395">
        <v>-2.7E-2</v>
      </c>
    </row>
    <row r="4396" spans="1:11" x14ac:dyDescent="0.25">
      <c r="A4396" s="1">
        <v>42684</v>
      </c>
      <c r="B4396">
        <v>-0.68500000000000005</v>
      </c>
      <c r="C4396">
        <v>0.56899999999999995</v>
      </c>
      <c r="D4396">
        <v>0.88</v>
      </c>
      <c r="E4396">
        <v>-0.59499999999999997</v>
      </c>
      <c r="F4396">
        <v>1.1599999999999999</v>
      </c>
      <c r="G4396">
        <v>1.254</v>
      </c>
      <c r="H4396">
        <v>-0.51100000000000001</v>
      </c>
      <c r="I4396">
        <v>1.391</v>
      </c>
      <c r="J4396">
        <v>-0.23599999999999999</v>
      </c>
      <c r="K4396">
        <v>1.2E-2</v>
      </c>
    </row>
    <row r="4397" spans="1:11" x14ac:dyDescent="0.25">
      <c r="A4397" s="1">
        <v>42685</v>
      </c>
      <c r="B4397">
        <v>-0.67200000000000004</v>
      </c>
      <c r="C4397">
        <v>0.74199999999999999</v>
      </c>
      <c r="D4397">
        <v>1.06</v>
      </c>
      <c r="E4397">
        <v>-0.54800000000000004</v>
      </c>
      <c r="F4397">
        <v>1.34</v>
      </c>
      <c r="G4397">
        <v>1.43</v>
      </c>
      <c r="H4397">
        <v>-0.43</v>
      </c>
      <c r="I4397">
        <v>1.5660000000000001</v>
      </c>
      <c r="J4397">
        <v>-0.112</v>
      </c>
      <c r="K4397">
        <v>0.16800000000000001</v>
      </c>
    </row>
    <row r="4398" spans="1:11" x14ac:dyDescent="0.25">
      <c r="A4398" s="1">
        <v>42688</v>
      </c>
      <c r="B4398">
        <v>-0.66100000000000003</v>
      </c>
      <c r="C4398">
        <v>0.83199999999999996</v>
      </c>
      <c r="D4398">
        <v>1.1659999999999999</v>
      </c>
      <c r="E4398">
        <v>-0.51600000000000001</v>
      </c>
      <c r="F4398">
        <v>1.4390000000000001</v>
      </c>
      <c r="G4398">
        <v>1.5429999999999999</v>
      </c>
      <c r="H4398">
        <v>-0.38500000000000001</v>
      </c>
      <c r="I4398">
        <v>1.6819999999999999</v>
      </c>
      <c r="J4398">
        <v>-4.2999999999999997E-2</v>
      </c>
      <c r="K4398">
        <v>0.245</v>
      </c>
    </row>
    <row r="4399" spans="1:11" hidden="1" x14ac:dyDescent="0.25">
      <c r="A4399" s="1">
        <v>40216</v>
      </c>
      <c r="B4399" t="s">
        <v>11</v>
      </c>
      <c r="C4399" t="s">
        <v>11</v>
      </c>
      <c r="D4399" t="s">
        <v>11</v>
      </c>
      <c r="E4399" t="s">
        <v>11</v>
      </c>
      <c r="F4399" t="s">
        <v>11</v>
      </c>
      <c r="G4399" t="s">
        <v>11</v>
      </c>
      <c r="H4399" t="s">
        <v>11</v>
      </c>
      <c r="I4399" t="s">
        <v>11</v>
      </c>
      <c r="J4399" t="s">
        <v>11</v>
      </c>
      <c r="K4399" t="s">
        <v>11</v>
      </c>
    </row>
    <row r="4400" spans="1:11" hidden="1" x14ac:dyDescent="0.25">
      <c r="A4400" s="1">
        <v>40215</v>
      </c>
      <c r="B4400" t="s">
        <v>11</v>
      </c>
      <c r="C4400" t="s">
        <v>11</v>
      </c>
      <c r="D4400" t="s">
        <v>11</v>
      </c>
      <c r="E4400" t="s">
        <v>11</v>
      </c>
      <c r="F4400" t="s">
        <v>11</v>
      </c>
      <c r="G4400" t="s">
        <v>11</v>
      </c>
      <c r="H4400" t="s">
        <v>11</v>
      </c>
      <c r="I4400" t="s">
        <v>11</v>
      </c>
      <c r="J4400" t="s">
        <v>11</v>
      </c>
      <c r="K4400" t="s">
        <v>11</v>
      </c>
    </row>
    <row r="4401" spans="1:11" x14ac:dyDescent="0.25">
      <c r="A4401" s="1">
        <v>42689</v>
      </c>
      <c r="B4401">
        <v>-0.65800000000000003</v>
      </c>
      <c r="C4401">
        <v>0.71499999999999997</v>
      </c>
      <c r="D4401">
        <v>1.032</v>
      </c>
      <c r="E4401">
        <v>-0.53900000000000003</v>
      </c>
      <c r="F4401">
        <v>1.3009999999999999</v>
      </c>
      <c r="G4401">
        <v>1.395</v>
      </c>
      <c r="H4401">
        <v>-0.42499999999999999</v>
      </c>
      <c r="I4401">
        <v>1.53</v>
      </c>
      <c r="J4401">
        <v>-0.107</v>
      </c>
      <c r="K4401">
        <v>0.158</v>
      </c>
    </row>
    <row r="4402" spans="1:11" x14ac:dyDescent="0.25">
      <c r="A4402" s="1">
        <v>42690</v>
      </c>
      <c r="B4402">
        <v>-0.65700000000000003</v>
      </c>
      <c r="C4402">
        <v>0.75900000000000001</v>
      </c>
      <c r="D4402">
        <v>1.06</v>
      </c>
      <c r="E4402">
        <v>-0.54200000000000004</v>
      </c>
      <c r="F4402">
        <v>1.3260000000000001</v>
      </c>
      <c r="G4402">
        <v>1.419</v>
      </c>
      <c r="H4402">
        <v>-0.41799999999999998</v>
      </c>
      <c r="I4402">
        <v>1.554</v>
      </c>
      <c r="J4402">
        <v>-9.6000000000000002E-2</v>
      </c>
      <c r="K4402">
        <v>0.187</v>
      </c>
    </row>
    <row r="4403" spans="1:11" x14ac:dyDescent="0.25">
      <c r="A4403" s="1">
        <v>42691</v>
      </c>
      <c r="B4403">
        <v>-0.65600000000000003</v>
      </c>
      <c r="C4403">
        <v>0.70699999999999996</v>
      </c>
      <c r="D4403">
        <v>0.99099999999999999</v>
      </c>
      <c r="E4403">
        <v>-0.54900000000000004</v>
      </c>
      <c r="F4403">
        <v>1.2549999999999999</v>
      </c>
      <c r="G4403">
        <v>1.3420000000000001</v>
      </c>
      <c r="H4403">
        <v>-0.45300000000000001</v>
      </c>
      <c r="I4403">
        <v>1.478</v>
      </c>
      <c r="J4403">
        <v>-0.13200000000000001</v>
      </c>
      <c r="K4403">
        <v>0.151</v>
      </c>
    </row>
    <row r="4404" spans="1:11" x14ac:dyDescent="0.25">
      <c r="A4404" s="1">
        <v>42692</v>
      </c>
      <c r="B4404">
        <v>-0.65600000000000003</v>
      </c>
      <c r="C4404">
        <v>0.78</v>
      </c>
      <c r="D4404">
        <v>1.079</v>
      </c>
      <c r="E4404">
        <v>-0.54600000000000004</v>
      </c>
      <c r="F4404">
        <v>1.3320000000000001</v>
      </c>
      <c r="G4404">
        <v>1.4259999999999999</v>
      </c>
      <c r="H4404">
        <v>-0.42399999999999999</v>
      </c>
      <c r="I4404">
        <v>1.5609999999999999</v>
      </c>
      <c r="J4404">
        <v>-0.10199999999999999</v>
      </c>
      <c r="K4404">
        <v>0.20300000000000001</v>
      </c>
    </row>
    <row r="4405" spans="1:11" x14ac:dyDescent="0.25">
      <c r="A4405" s="1">
        <v>42695</v>
      </c>
      <c r="B4405">
        <v>-0.65900000000000003</v>
      </c>
      <c r="C4405">
        <v>0.78100000000000003</v>
      </c>
      <c r="D4405">
        <v>1.079</v>
      </c>
      <c r="E4405">
        <v>-0.54800000000000004</v>
      </c>
      <c r="F4405">
        <v>1.331</v>
      </c>
      <c r="G4405">
        <v>1.4259999999999999</v>
      </c>
      <c r="H4405">
        <v>-0.42499999999999999</v>
      </c>
      <c r="I4405">
        <v>1.5609999999999999</v>
      </c>
      <c r="J4405">
        <v>-0.10299999999999999</v>
      </c>
      <c r="K4405">
        <v>0.20200000000000001</v>
      </c>
    </row>
    <row r="4406" spans="1:11" hidden="1" x14ac:dyDescent="0.25">
      <c r="A4406" s="1">
        <v>40209</v>
      </c>
      <c r="B4406" t="s">
        <v>11</v>
      </c>
      <c r="C4406" t="s">
        <v>11</v>
      </c>
      <c r="D4406" t="s">
        <v>11</v>
      </c>
      <c r="E4406" t="s">
        <v>11</v>
      </c>
      <c r="F4406" t="s">
        <v>11</v>
      </c>
      <c r="G4406" t="s">
        <v>11</v>
      </c>
      <c r="H4406" t="s">
        <v>11</v>
      </c>
      <c r="I4406" t="s">
        <v>11</v>
      </c>
      <c r="J4406" t="s">
        <v>11</v>
      </c>
      <c r="K4406" t="s">
        <v>11</v>
      </c>
    </row>
    <row r="4407" spans="1:11" hidden="1" x14ac:dyDescent="0.25">
      <c r="A4407" s="1">
        <v>40208</v>
      </c>
      <c r="B4407" t="s">
        <v>11</v>
      </c>
      <c r="C4407" t="s">
        <v>11</v>
      </c>
      <c r="D4407" t="s">
        <v>11</v>
      </c>
      <c r="E4407" t="s">
        <v>11</v>
      </c>
      <c r="F4407" t="s">
        <v>11</v>
      </c>
      <c r="G4407" t="s">
        <v>11</v>
      </c>
      <c r="H4407" t="s">
        <v>11</v>
      </c>
      <c r="I4407" t="s">
        <v>11</v>
      </c>
      <c r="J4407" t="s">
        <v>11</v>
      </c>
      <c r="K4407" t="s">
        <v>11</v>
      </c>
    </row>
    <row r="4408" spans="1:11" x14ac:dyDescent="0.25">
      <c r="A4408" s="1">
        <v>42696</v>
      </c>
      <c r="B4408">
        <v>-0.67100000000000004</v>
      </c>
      <c r="C4408">
        <v>0.71099999999999997</v>
      </c>
      <c r="D4408">
        <v>1.014</v>
      </c>
      <c r="E4408">
        <v>-0.61499999999999999</v>
      </c>
      <c r="F4408">
        <v>1.264</v>
      </c>
      <c r="G4408">
        <v>1.3580000000000001</v>
      </c>
      <c r="H4408">
        <v>-0.48499999999999999</v>
      </c>
      <c r="I4408">
        <v>1.496</v>
      </c>
      <c r="J4408">
        <v>-0.17599999999999999</v>
      </c>
      <c r="K4408">
        <v>0.13400000000000001</v>
      </c>
    </row>
    <row r="4409" spans="1:11" x14ac:dyDescent="0.25">
      <c r="A4409" s="1">
        <v>42697</v>
      </c>
      <c r="B4409">
        <v>-0.68</v>
      </c>
      <c r="C4409">
        <v>0.73399999999999999</v>
      </c>
      <c r="D4409">
        <v>1.054</v>
      </c>
      <c r="E4409">
        <v>-0.63700000000000001</v>
      </c>
      <c r="F4409">
        <v>1.3140000000000001</v>
      </c>
      <c r="G4409">
        <v>1.411</v>
      </c>
      <c r="H4409">
        <v>-0.504</v>
      </c>
      <c r="I4409">
        <v>1.5469999999999999</v>
      </c>
      <c r="J4409">
        <v>-0.19400000000000001</v>
      </c>
      <c r="K4409">
        <v>0.13700000000000001</v>
      </c>
    </row>
    <row r="4410" spans="1:11" x14ac:dyDescent="0.25">
      <c r="A4410" s="1">
        <v>42698</v>
      </c>
      <c r="B4410">
        <v>-0.67700000000000005</v>
      </c>
      <c r="C4410">
        <v>0.73899999999999999</v>
      </c>
      <c r="D4410">
        <v>1.0489999999999999</v>
      </c>
      <c r="E4410">
        <v>-0.627</v>
      </c>
      <c r="F4410">
        <v>1.3080000000000001</v>
      </c>
      <c r="G4410">
        <v>1.405</v>
      </c>
      <c r="H4410">
        <v>-0.48599999999999999</v>
      </c>
      <c r="I4410">
        <v>1.546</v>
      </c>
      <c r="J4410">
        <v>-0.161</v>
      </c>
      <c r="K4410">
        <v>0.155</v>
      </c>
    </row>
    <row r="4411" spans="1:11" x14ac:dyDescent="0.25">
      <c r="A4411" s="1">
        <v>42699</v>
      </c>
      <c r="B4411">
        <v>-0.68200000000000005</v>
      </c>
      <c r="C4411">
        <v>0.77600000000000002</v>
      </c>
      <c r="D4411">
        <v>1.099</v>
      </c>
      <c r="E4411">
        <v>-0.63900000000000001</v>
      </c>
      <c r="F4411">
        <v>1.3640000000000001</v>
      </c>
      <c r="G4411">
        <v>1.464</v>
      </c>
      <c r="H4411">
        <v>-0.49399999999999999</v>
      </c>
      <c r="I4411">
        <v>1.6040000000000001</v>
      </c>
      <c r="J4411">
        <v>-0.16</v>
      </c>
      <c r="K4411">
        <v>0.17</v>
      </c>
    </row>
    <row r="4412" spans="1:11" x14ac:dyDescent="0.25">
      <c r="A4412" s="1">
        <v>42702</v>
      </c>
      <c r="B4412">
        <v>-0.68799999999999994</v>
      </c>
      <c r="C4412">
        <v>0.755</v>
      </c>
      <c r="D4412">
        <v>1.085</v>
      </c>
      <c r="E4412">
        <v>-0.64800000000000002</v>
      </c>
      <c r="F4412">
        <v>1.341</v>
      </c>
      <c r="G4412">
        <v>1.446</v>
      </c>
      <c r="H4412">
        <v>-0.5</v>
      </c>
      <c r="I4412">
        <v>1.581</v>
      </c>
      <c r="J4412">
        <v>-0.16900000000000001</v>
      </c>
      <c r="K4412">
        <v>0.155</v>
      </c>
    </row>
    <row r="4413" spans="1:11" hidden="1" x14ac:dyDescent="0.25">
      <c r="A4413" s="1">
        <v>40202</v>
      </c>
      <c r="B4413" t="s">
        <v>11</v>
      </c>
      <c r="C4413" t="s">
        <v>11</v>
      </c>
      <c r="D4413" t="s">
        <v>11</v>
      </c>
      <c r="E4413" t="s">
        <v>11</v>
      </c>
      <c r="F4413" t="s">
        <v>11</v>
      </c>
      <c r="G4413" t="s">
        <v>11</v>
      </c>
      <c r="H4413" t="s">
        <v>11</v>
      </c>
      <c r="I4413" t="s">
        <v>11</v>
      </c>
      <c r="J4413" t="s">
        <v>11</v>
      </c>
      <c r="K4413" t="s">
        <v>11</v>
      </c>
    </row>
    <row r="4414" spans="1:11" hidden="1" x14ac:dyDescent="0.25">
      <c r="A4414" s="1">
        <v>40201</v>
      </c>
      <c r="B4414" t="s">
        <v>11</v>
      </c>
      <c r="C4414" t="s">
        <v>11</v>
      </c>
      <c r="D4414" t="s">
        <v>11</v>
      </c>
      <c r="E4414" t="s">
        <v>11</v>
      </c>
      <c r="F4414" t="s">
        <v>11</v>
      </c>
      <c r="G4414" t="s">
        <v>11</v>
      </c>
      <c r="H4414" t="s">
        <v>11</v>
      </c>
      <c r="I4414" t="s">
        <v>11</v>
      </c>
      <c r="J4414" t="s">
        <v>11</v>
      </c>
      <c r="K4414" t="s">
        <v>11</v>
      </c>
    </row>
    <row r="4415" spans="1:11" x14ac:dyDescent="0.25">
      <c r="A4415" s="1">
        <v>42703</v>
      </c>
      <c r="B4415">
        <v>-0.69299999999999995</v>
      </c>
      <c r="C4415">
        <v>0.73299999999999998</v>
      </c>
      <c r="D4415">
        <v>1.0609999999999999</v>
      </c>
      <c r="E4415">
        <v>-0.65300000000000002</v>
      </c>
      <c r="F4415">
        <v>1.325</v>
      </c>
      <c r="G4415">
        <v>1.431</v>
      </c>
      <c r="H4415">
        <v>-0.502</v>
      </c>
      <c r="I4415">
        <v>1.5649999999999999</v>
      </c>
      <c r="J4415">
        <v>-0.17299999999999999</v>
      </c>
      <c r="K4415">
        <v>0.13900000000000001</v>
      </c>
    </row>
    <row r="4416" spans="1:11" x14ac:dyDescent="0.25">
      <c r="A4416" s="1">
        <v>42704</v>
      </c>
      <c r="B4416">
        <v>-0.70799999999999996</v>
      </c>
      <c r="C4416">
        <v>0.67400000000000004</v>
      </c>
      <c r="D4416">
        <v>1.0089999999999999</v>
      </c>
      <c r="E4416">
        <v>-0.68200000000000005</v>
      </c>
      <c r="F4416">
        <v>1.272</v>
      </c>
      <c r="G4416">
        <v>1.377</v>
      </c>
      <c r="H4416">
        <v>-0.55000000000000004</v>
      </c>
      <c r="I4416">
        <v>1.51</v>
      </c>
      <c r="J4416">
        <v>-0.25</v>
      </c>
      <c r="K4416">
        <v>7.0000000000000007E-2</v>
      </c>
    </row>
    <row r="4417" spans="1:11" x14ac:dyDescent="0.25">
      <c r="A4417" s="1">
        <v>42705</v>
      </c>
      <c r="B4417">
        <v>-0.69499999999999995</v>
      </c>
      <c r="C4417">
        <v>0.79800000000000004</v>
      </c>
      <c r="D4417">
        <v>1.1259999999999999</v>
      </c>
      <c r="E4417">
        <v>-0.66</v>
      </c>
      <c r="F4417">
        <v>1.401</v>
      </c>
      <c r="G4417">
        <v>1.508</v>
      </c>
      <c r="H4417">
        <v>-0.52500000000000002</v>
      </c>
      <c r="I4417">
        <v>1.65</v>
      </c>
      <c r="J4417">
        <v>-0.188</v>
      </c>
      <c r="K4417">
        <v>0.16400000000000001</v>
      </c>
    </row>
    <row r="4418" spans="1:11" x14ac:dyDescent="0.25">
      <c r="A4418" s="1">
        <v>42706</v>
      </c>
      <c r="B4418">
        <v>-0.68500000000000005</v>
      </c>
      <c r="C4418">
        <v>0.77400000000000002</v>
      </c>
      <c r="D4418">
        <v>1.111</v>
      </c>
      <c r="E4418">
        <v>-0.66200000000000003</v>
      </c>
      <c r="F4418">
        <v>1.381</v>
      </c>
      <c r="G4418">
        <v>1.4970000000000001</v>
      </c>
      <c r="H4418">
        <v>-0.52</v>
      </c>
      <c r="I4418">
        <v>1.635</v>
      </c>
      <c r="J4418">
        <v>-0.17199999999999999</v>
      </c>
      <c r="K4418">
        <v>0.158</v>
      </c>
    </row>
    <row r="4419" spans="1:11" x14ac:dyDescent="0.25">
      <c r="A4419" s="1">
        <v>42709</v>
      </c>
      <c r="B4419">
        <v>-0.68100000000000005</v>
      </c>
      <c r="C4419">
        <v>0.77400000000000002</v>
      </c>
      <c r="D4419">
        <v>1.1060000000000001</v>
      </c>
      <c r="E4419">
        <v>-0.65700000000000003</v>
      </c>
      <c r="F4419">
        <v>1.373</v>
      </c>
      <c r="G4419">
        <v>1.4930000000000001</v>
      </c>
      <c r="H4419">
        <v>-0.52</v>
      </c>
      <c r="I4419">
        <v>1.629</v>
      </c>
      <c r="J4419">
        <v>-0.17399999999999999</v>
      </c>
      <c r="K4419">
        <v>0.155</v>
      </c>
    </row>
    <row r="4420" spans="1:11" hidden="1" x14ac:dyDescent="0.25">
      <c r="A4420" s="1">
        <v>40195</v>
      </c>
      <c r="B4420" t="s">
        <v>11</v>
      </c>
      <c r="C4420" t="s">
        <v>11</v>
      </c>
      <c r="D4420" t="s">
        <v>11</v>
      </c>
      <c r="E4420" t="s">
        <v>11</v>
      </c>
      <c r="F4420" t="s">
        <v>11</v>
      </c>
      <c r="G4420" t="s">
        <v>11</v>
      </c>
      <c r="H4420" t="s">
        <v>11</v>
      </c>
      <c r="I4420" t="s">
        <v>11</v>
      </c>
      <c r="J4420" t="s">
        <v>11</v>
      </c>
      <c r="K4420" t="s">
        <v>11</v>
      </c>
    </row>
    <row r="4421" spans="1:11" hidden="1" x14ac:dyDescent="0.25">
      <c r="A4421" s="1">
        <v>40194</v>
      </c>
      <c r="B4421" t="s">
        <v>11</v>
      </c>
      <c r="C4421" t="s">
        <v>11</v>
      </c>
      <c r="D4421" t="s">
        <v>11</v>
      </c>
      <c r="E4421" t="s">
        <v>11</v>
      </c>
      <c r="F4421" t="s">
        <v>11</v>
      </c>
      <c r="G4421" t="s">
        <v>11</v>
      </c>
      <c r="H4421" t="s">
        <v>11</v>
      </c>
      <c r="I4421" t="s">
        <v>11</v>
      </c>
      <c r="J4421" t="s">
        <v>11</v>
      </c>
      <c r="K4421" t="s">
        <v>11</v>
      </c>
    </row>
    <row r="4422" spans="1:11" x14ac:dyDescent="0.25">
      <c r="A4422" s="1">
        <v>42710</v>
      </c>
      <c r="B4422">
        <v>-0.66600000000000004</v>
      </c>
      <c r="C4422">
        <v>0.747</v>
      </c>
      <c r="D4422">
        <v>1.0760000000000001</v>
      </c>
      <c r="E4422">
        <v>-0.629</v>
      </c>
      <c r="F4422">
        <v>1.337</v>
      </c>
      <c r="G4422">
        <v>1.46</v>
      </c>
      <c r="H4422">
        <v>-0.502</v>
      </c>
      <c r="I4422">
        <v>1.591</v>
      </c>
      <c r="J4422">
        <v>-0.155</v>
      </c>
      <c r="K4422">
        <v>0.157</v>
      </c>
    </row>
    <row r="4423" spans="1:11" x14ac:dyDescent="0.25">
      <c r="A4423" s="1">
        <v>42711</v>
      </c>
      <c r="B4423">
        <v>-0.66700000000000004</v>
      </c>
      <c r="C4423">
        <v>0.76700000000000002</v>
      </c>
      <c r="D4423">
        <v>1.105</v>
      </c>
      <c r="E4423">
        <v>-0.63</v>
      </c>
      <c r="F4423">
        <v>1.3620000000000001</v>
      </c>
      <c r="G4423">
        <v>1.4850000000000001</v>
      </c>
      <c r="H4423">
        <v>-0.498</v>
      </c>
      <c r="I4423">
        <v>1.609</v>
      </c>
      <c r="J4423">
        <v>-0.16200000000000001</v>
      </c>
      <c r="K4423">
        <v>0.161</v>
      </c>
    </row>
    <row r="4424" spans="1:11" x14ac:dyDescent="0.25">
      <c r="A4424" s="1">
        <v>42712</v>
      </c>
      <c r="B4424">
        <v>-0.64800000000000002</v>
      </c>
      <c r="C4424">
        <v>0.77900000000000003</v>
      </c>
      <c r="D4424">
        <v>1.1279999999999999</v>
      </c>
      <c r="E4424">
        <v>-0.59199999999999997</v>
      </c>
      <c r="F4424">
        <v>1.385</v>
      </c>
      <c r="G4424">
        <v>1.5029999999999999</v>
      </c>
      <c r="H4424">
        <v>-0.46899999999999997</v>
      </c>
      <c r="I4424">
        <v>1.631</v>
      </c>
      <c r="J4424">
        <v>-0.13800000000000001</v>
      </c>
      <c r="K4424">
        <v>0.183</v>
      </c>
    </row>
    <row r="4425" spans="1:11" x14ac:dyDescent="0.25">
      <c r="A4425" s="1">
        <v>42713</v>
      </c>
      <c r="B4425">
        <v>-0.68300000000000005</v>
      </c>
      <c r="C4425">
        <v>0.83099999999999996</v>
      </c>
      <c r="D4425">
        <v>1.2270000000000001</v>
      </c>
      <c r="E4425">
        <v>-0.65600000000000003</v>
      </c>
      <c r="F4425">
        <v>1.5029999999999999</v>
      </c>
      <c r="G4425">
        <v>1.647</v>
      </c>
      <c r="H4425">
        <v>-0.53400000000000003</v>
      </c>
      <c r="I4425">
        <v>1.774</v>
      </c>
      <c r="J4425">
        <v>-0.20100000000000001</v>
      </c>
      <c r="K4425">
        <v>0.17499999999999999</v>
      </c>
    </row>
    <row r="4426" spans="1:11" x14ac:dyDescent="0.25">
      <c r="A4426" s="1">
        <v>42716</v>
      </c>
      <c r="B4426">
        <v>-0.68</v>
      </c>
      <c r="C4426">
        <v>0.87</v>
      </c>
      <c r="D4426">
        <v>1.2849999999999999</v>
      </c>
      <c r="E4426">
        <v>-0.63400000000000001</v>
      </c>
      <c r="F4426">
        <v>1.5669999999999999</v>
      </c>
      <c r="G4426">
        <v>1.716</v>
      </c>
      <c r="H4426">
        <v>-0.52200000000000002</v>
      </c>
      <c r="I4426">
        <v>1.8480000000000001</v>
      </c>
      <c r="J4426">
        <v>-0.16600000000000001</v>
      </c>
      <c r="K4426">
        <v>0.21099999999999999</v>
      </c>
    </row>
    <row r="4427" spans="1:11" hidden="1" x14ac:dyDescent="0.25">
      <c r="A4427" s="1">
        <v>40188</v>
      </c>
      <c r="B4427" t="s">
        <v>11</v>
      </c>
      <c r="C4427" t="s">
        <v>11</v>
      </c>
      <c r="D4427" t="s">
        <v>11</v>
      </c>
      <c r="E4427" t="s">
        <v>11</v>
      </c>
      <c r="F4427" t="s">
        <v>11</v>
      </c>
      <c r="G4427" t="s">
        <v>11</v>
      </c>
      <c r="H4427" t="s">
        <v>11</v>
      </c>
      <c r="I4427" t="s">
        <v>11</v>
      </c>
      <c r="J4427" t="s">
        <v>11</v>
      </c>
      <c r="K4427" t="s">
        <v>11</v>
      </c>
    </row>
    <row r="4428" spans="1:11" hidden="1" x14ac:dyDescent="0.25">
      <c r="A4428" s="1">
        <v>40187</v>
      </c>
      <c r="B4428" t="s">
        <v>11</v>
      </c>
      <c r="C4428" t="s">
        <v>11</v>
      </c>
      <c r="D4428" t="s">
        <v>11</v>
      </c>
      <c r="E4428" t="s">
        <v>11</v>
      </c>
      <c r="F4428" t="s">
        <v>11</v>
      </c>
      <c r="G4428" t="s">
        <v>11</v>
      </c>
      <c r="H4428" t="s">
        <v>11</v>
      </c>
      <c r="I4428" t="s">
        <v>11</v>
      </c>
      <c r="J4428" t="s">
        <v>11</v>
      </c>
      <c r="K4428" t="s">
        <v>11</v>
      </c>
    </row>
    <row r="4429" spans="1:11" x14ac:dyDescent="0.25">
      <c r="A4429" s="1">
        <v>42717</v>
      </c>
      <c r="B4429">
        <v>-0.68600000000000005</v>
      </c>
      <c r="C4429">
        <v>0.81299999999999994</v>
      </c>
      <c r="D4429">
        <v>1.212</v>
      </c>
      <c r="E4429">
        <v>-0.63900000000000001</v>
      </c>
      <c r="F4429">
        <v>1.4850000000000001</v>
      </c>
      <c r="G4429">
        <v>1.625</v>
      </c>
      <c r="H4429">
        <v>-0.51700000000000002</v>
      </c>
      <c r="I4429">
        <v>1.758</v>
      </c>
      <c r="J4429">
        <v>-0.17799999999999999</v>
      </c>
      <c r="K4429">
        <v>0.18099999999999999</v>
      </c>
    </row>
    <row r="4430" spans="1:11" x14ac:dyDescent="0.25">
      <c r="A4430" s="1">
        <v>42718</v>
      </c>
      <c r="B4430">
        <v>-0.69199999999999995</v>
      </c>
      <c r="C4430">
        <v>0.76600000000000001</v>
      </c>
      <c r="D4430">
        <v>1.157</v>
      </c>
      <c r="E4430">
        <v>-0.64400000000000002</v>
      </c>
      <c r="F4430">
        <v>1.427</v>
      </c>
      <c r="G4430">
        <v>1.5760000000000001</v>
      </c>
      <c r="H4430">
        <v>-0.53400000000000003</v>
      </c>
      <c r="I4430">
        <v>1.6970000000000001</v>
      </c>
      <c r="J4430">
        <v>-0.20799999999999999</v>
      </c>
      <c r="K4430">
        <v>0.13600000000000001</v>
      </c>
    </row>
    <row r="4431" spans="1:11" x14ac:dyDescent="0.25">
      <c r="A4431" s="1">
        <v>42719</v>
      </c>
      <c r="B4431">
        <v>-0.69699999999999995</v>
      </c>
      <c r="C4431">
        <v>0.80100000000000005</v>
      </c>
      <c r="D4431">
        <v>1.198</v>
      </c>
      <c r="E4431">
        <v>-0.64200000000000002</v>
      </c>
      <c r="F4431">
        <v>1.4710000000000001</v>
      </c>
      <c r="G4431">
        <v>1.6220000000000001</v>
      </c>
      <c r="H4431">
        <v>-0.52400000000000002</v>
      </c>
      <c r="I4431">
        <v>1.7450000000000001</v>
      </c>
      <c r="J4431">
        <v>-0.17599999999999999</v>
      </c>
      <c r="K4431">
        <v>0.16500000000000001</v>
      </c>
    </row>
    <row r="4432" spans="1:11" x14ac:dyDescent="0.25">
      <c r="A4432" s="1">
        <v>42720</v>
      </c>
      <c r="B4432">
        <v>-0.753</v>
      </c>
      <c r="C4432">
        <v>0.748</v>
      </c>
      <c r="D4432">
        <v>1.1259999999999999</v>
      </c>
      <c r="E4432">
        <v>-0.67300000000000004</v>
      </c>
      <c r="F4432">
        <v>1.3959999999999999</v>
      </c>
      <c r="G4432">
        <v>1.542</v>
      </c>
      <c r="H4432">
        <v>-0.55000000000000004</v>
      </c>
      <c r="I4432">
        <v>1.6639999999999999</v>
      </c>
      <c r="J4432">
        <v>-0.214</v>
      </c>
      <c r="K4432">
        <v>0.126</v>
      </c>
    </row>
    <row r="4433" spans="1:11" x14ac:dyDescent="0.25">
      <c r="A4433" s="1">
        <v>42723</v>
      </c>
      <c r="B4433">
        <v>-0.77400000000000002</v>
      </c>
      <c r="C4433">
        <v>0.77900000000000003</v>
      </c>
      <c r="D4433">
        <v>1.147</v>
      </c>
      <c r="E4433">
        <v>-0.66800000000000004</v>
      </c>
      <c r="F4433">
        <v>1.417</v>
      </c>
      <c r="G4433">
        <v>1.5629999999999999</v>
      </c>
      <c r="H4433">
        <v>-0.54500000000000004</v>
      </c>
      <c r="I4433">
        <v>1.6839999999999999</v>
      </c>
      <c r="J4433">
        <v>-0.2</v>
      </c>
      <c r="K4433">
        <v>0.14299999999999999</v>
      </c>
    </row>
    <row r="4434" spans="1:11" hidden="1" x14ac:dyDescent="0.25">
      <c r="A4434" s="1">
        <v>40181</v>
      </c>
      <c r="B4434" t="s">
        <v>11</v>
      </c>
      <c r="C4434" t="s">
        <v>11</v>
      </c>
      <c r="D4434" t="s">
        <v>11</v>
      </c>
      <c r="E4434" t="s">
        <v>11</v>
      </c>
      <c r="F4434" t="s">
        <v>11</v>
      </c>
      <c r="G4434" t="s">
        <v>11</v>
      </c>
      <c r="H4434" t="s">
        <v>11</v>
      </c>
      <c r="I4434" t="s">
        <v>11</v>
      </c>
      <c r="J4434" t="s">
        <v>11</v>
      </c>
      <c r="K4434" t="s">
        <v>11</v>
      </c>
    </row>
    <row r="4435" spans="1:11" hidden="1" x14ac:dyDescent="0.25">
      <c r="A4435" s="1">
        <v>40180</v>
      </c>
      <c r="B4435" t="s">
        <v>11</v>
      </c>
      <c r="C4435" t="s">
        <v>11</v>
      </c>
      <c r="D4435" t="s">
        <v>11</v>
      </c>
      <c r="E4435" t="s">
        <v>11</v>
      </c>
      <c r="F4435" t="s">
        <v>11</v>
      </c>
      <c r="G4435" t="s">
        <v>11</v>
      </c>
      <c r="H4435" t="s">
        <v>11</v>
      </c>
      <c r="I4435" t="s">
        <v>11</v>
      </c>
      <c r="J4435" t="s">
        <v>11</v>
      </c>
      <c r="K4435" t="s">
        <v>11</v>
      </c>
    </row>
    <row r="4436" spans="1:11" hidden="1" x14ac:dyDescent="0.25">
      <c r="A4436" s="1">
        <v>40179</v>
      </c>
      <c r="B4436" t="s">
        <v>11</v>
      </c>
      <c r="C4436" t="s">
        <v>11</v>
      </c>
      <c r="D4436" t="s">
        <v>11</v>
      </c>
      <c r="E4436" t="s">
        <v>11</v>
      </c>
      <c r="F4436" t="s">
        <v>11</v>
      </c>
      <c r="G4436" t="s">
        <v>11</v>
      </c>
      <c r="H4436" t="s">
        <v>11</v>
      </c>
      <c r="I4436" t="s">
        <v>11</v>
      </c>
      <c r="J4436" t="s">
        <v>11</v>
      </c>
      <c r="K4436" t="s">
        <v>11</v>
      </c>
    </row>
    <row r="4437" spans="1:11" x14ac:dyDescent="0.25">
      <c r="A4437" s="1">
        <v>42724</v>
      </c>
      <c r="B4437">
        <v>-0.77600000000000002</v>
      </c>
      <c r="C4437">
        <v>0.72699999999999998</v>
      </c>
      <c r="D4437">
        <v>1.083</v>
      </c>
      <c r="E4437">
        <v>-0.66600000000000004</v>
      </c>
      <c r="F4437">
        <v>1.351</v>
      </c>
      <c r="G4437">
        <v>1.492</v>
      </c>
      <c r="H4437">
        <v>-0.54900000000000004</v>
      </c>
      <c r="I4437">
        <v>1.6120000000000001</v>
      </c>
      <c r="J4437">
        <v>-0.21</v>
      </c>
      <c r="K4437">
        <v>0.11</v>
      </c>
    </row>
    <row r="4438" spans="1:11" x14ac:dyDescent="0.25">
      <c r="A4438" s="1">
        <v>42725</v>
      </c>
      <c r="B4438">
        <v>-0.78700000000000003</v>
      </c>
      <c r="C4438">
        <v>0.68799999999999994</v>
      </c>
      <c r="D4438">
        <v>1.04</v>
      </c>
      <c r="E4438">
        <v>-0.67700000000000005</v>
      </c>
      <c r="F4438">
        <v>1.3049999999999999</v>
      </c>
      <c r="G4438">
        <v>1.4419999999999999</v>
      </c>
      <c r="H4438">
        <v>-0.55400000000000005</v>
      </c>
      <c r="I4438">
        <v>1.5629999999999999</v>
      </c>
      <c r="J4438">
        <v>-0.22600000000000001</v>
      </c>
      <c r="K4438">
        <v>8.1000000000000003E-2</v>
      </c>
    </row>
    <row r="4439" spans="1:11" x14ac:dyDescent="0.25">
      <c r="A4439" s="1">
        <v>42726</v>
      </c>
      <c r="B4439">
        <v>-0.77300000000000002</v>
      </c>
      <c r="C4439">
        <v>0.71199999999999997</v>
      </c>
      <c r="D4439">
        <v>1.0489999999999999</v>
      </c>
      <c r="E4439">
        <v>-0.66800000000000004</v>
      </c>
      <c r="F4439">
        <v>1.3120000000000001</v>
      </c>
      <c r="G4439">
        <v>1.45</v>
      </c>
      <c r="H4439">
        <v>-0.54500000000000004</v>
      </c>
      <c r="I4439">
        <v>1.57</v>
      </c>
      <c r="J4439">
        <v>-0.20799999999999999</v>
      </c>
      <c r="K4439">
        <v>9.9000000000000005E-2</v>
      </c>
    </row>
    <row r="4440" spans="1:11" x14ac:dyDescent="0.25">
      <c r="A4440" s="1">
        <v>42727</v>
      </c>
      <c r="B4440">
        <v>-0.77300000000000002</v>
      </c>
      <c r="C4440">
        <v>0.71199999999999997</v>
      </c>
      <c r="D4440">
        <v>1.054</v>
      </c>
      <c r="E4440">
        <v>-0.68100000000000005</v>
      </c>
      <c r="F4440">
        <v>1.3240000000000001</v>
      </c>
      <c r="G4440">
        <v>1.4650000000000001</v>
      </c>
      <c r="H4440">
        <v>-0.56000000000000005</v>
      </c>
      <c r="I4440">
        <v>1.5860000000000001</v>
      </c>
      <c r="J4440">
        <v>-0.217</v>
      </c>
      <c r="K4440">
        <v>0.107</v>
      </c>
    </row>
    <row r="4441" spans="1:11" hidden="1" x14ac:dyDescent="0.25">
      <c r="A4441" s="1">
        <v>40174</v>
      </c>
      <c r="B4441" t="s">
        <v>11</v>
      </c>
      <c r="C4441" t="s">
        <v>11</v>
      </c>
      <c r="D4441" t="s">
        <v>11</v>
      </c>
      <c r="E4441" t="s">
        <v>11</v>
      </c>
      <c r="F4441" t="s">
        <v>11</v>
      </c>
      <c r="G4441" t="s">
        <v>11</v>
      </c>
      <c r="H4441" t="s">
        <v>11</v>
      </c>
      <c r="I4441" t="s">
        <v>11</v>
      </c>
      <c r="J4441" t="s">
        <v>11</v>
      </c>
      <c r="K4441" t="s">
        <v>11</v>
      </c>
    </row>
    <row r="4442" spans="1:11" hidden="1" x14ac:dyDescent="0.25">
      <c r="A4442" s="1">
        <v>40173</v>
      </c>
      <c r="B4442" t="s">
        <v>11</v>
      </c>
      <c r="C4442" t="s">
        <v>11</v>
      </c>
      <c r="D4442" t="s">
        <v>11</v>
      </c>
      <c r="E4442" t="s">
        <v>11</v>
      </c>
      <c r="F4442" t="s">
        <v>11</v>
      </c>
      <c r="G4442" t="s">
        <v>11</v>
      </c>
      <c r="H4442" t="s">
        <v>11</v>
      </c>
      <c r="I4442" t="s">
        <v>11</v>
      </c>
      <c r="J4442" t="s">
        <v>11</v>
      </c>
      <c r="K4442" t="s">
        <v>11</v>
      </c>
    </row>
    <row r="4443" spans="1:11" hidden="1" x14ac:dyDescent="0.25">
      <c r="A4443" s="1">
        <v>40172</v>
      </c>
      <c r="B4443" t="s">
        <v>11</v>
      </c>
      <c r="C4443" t="s">
        <v>11</v>
      </c>
      <c r="D4443" t="s">
        <v>11</v>
      </c>
      <c r="E4443" t="s">
        <v>11</v>
      </c>
      <c r="F4443" t="s">
        <v>11</v>
      </c>
      <c r="G4443" t="s">
        <v>11</v>
      </c>
      <c r="H4443" t="s">
        <v>11</v>
      </c>
      <c r="I4443" t="s">
        <v>11</v>
      </c>
      <c r="J4443" t="s">
        <v>11</v>
      </c>
      <c r="K4443" t="s">
        <v>11</v>
      </c>
    </row>
    <row r="4444" spans="1:11" x14ac:dyDescent="0.25">
      <c r="A4444" s="1">
        <v>42731</v>
      </c>
      <c r="B4444">
        <v>-0.78100000000000003</v>
      </c>
      <c r="C4444">
        <v>0.70699999999999996</v>
      </c>
      <c r="D4444">
        <v>1.042</v>
      </c>
      <c r="E4444">
        <v>-0.68300000000000005</v>
      </c>
      <c r="F4444">
        <v>1.3160000000000001</v>
      </c>
      <c r="G4444">
        <v>1.452</v>
      </c>
      <c r="H4444">
        <v>-0.57799999999999996</v>
      </c>
      <c r="I4444">
        <v>1.5720000000000001</v>
      </c>
      <c r="J4444">
        <v>-0.24099999999999999</v>
      </c>
      <c r="K4444">
        <v>9.6000000000000002E-2</v>
      </c>
    </row>
    <row r="4445" spans="1:11" x14ac:dyDescent="0.25">
      <c r="A4445" s="1">
        <v>42732</v>
      </c>
      <c r="B4445">
        <v>-0.78100000000000003</v>
      </c>
      <c r="C4445">
        <v>0.70699999999999996</v>
      </c>
      <c r="D4445">
        <v>1.042</v>
      </c>
      <c r="E4445">
        <v>-0.68300000000000005</v>
      </c>
      <c r="F4445">
        <v>1.3160000000000001</v>
      </c>
      <c r="G4445">
        <v>1.452</v>
      </c>
      <c r="H4445">
        <v>-0.57799999999999996</v>
      </c>
      <c r="I4445">
        <v>1.5720000000000001</v>
      </c>
      <c r="J4445">
        <v>-0.24099999999999999</v>
      </c>
      <c r="K4445">
        <v>9.6000000000000002E-2</v>
      </c>
    </row>
    <row r="4446" spans="1:11" x14ac:dyDescent="0.25">
      <c r="A4446" s="1">
        <v>42733</v>
      </c>
      <c r="B4446">
        <v>-0.80400000000000005</v>
      </c>
      <c r="C4446">
        <v>0.64800000000000002</v>
      </c>
      <c r="D4446">
        <v>0.995</v>
      </c>
      <c r="E4446">
        <v>-0.69299999999999995</v>
      </c>
      <c r="F4446">
        <v>1.2569999999999999</v>
      </c>
      <c r="G4446">
        <v>1.4019999999999999</v>
      </c>
      <c r="H4446">
        <v>-0.59799999999999998</v>
      </c>
      <c r="I4446">
        <v>1.5209999999999999</v>
      </c>
      <c r="J4446">
        <v>-0.25700000000000001</v>
      </c>
      <c r="K4446">
        <v>6.5000000000000002E-2</v>
      </c>
    </row>
    <row r="4447" spans="1:11" x14ac:dyDescent="0.25">
      <c r="A4447" s="1">
        <v>42734</v>
      </c>
      <c r="B4447">
        <v>-0.68400000000000005</v>
      </c>
      <c r="C4447">
        <v>0.68300000000000005</v>
      </c>
      <c r="D4447">
        <v>1.0389999999999999</v>
      </c>
      <c r="E4447">
        <v>-0.64500000000000002</v>
      </c>
      <c r="F4447">
        <v>1.3169999999999999</v>
      </c>
      <c r="G4447">
        <v>1.468</v>
      </c>
      <c r="H4447">
        <v>-0.58699999999999997</v>
      </c>
      <c r="I4447">
        <v>1.5880000000000001</v>
      </c>
      <c r="J4447">
        <v>-0.249</v>
      </c>
      <c r="K4447">
        <v>7.6999999999999999E-2</v>
      </c>
    </row>
    <row r="4448" spans="1:11" hidden="1" x14ac:dyDescent="0.25">
      <c r="A4448" s="1">
        <v>40167</v>
      </c>
      <c r="B4448" t="s">
        <v>11</v>
      </c>
      <c r="C4448" t="s">
        <v>11</v>
      </c>
      <c r="D4448" t="s">
        <v>11</v>
      </c>
      <c r="E4448" t="s">
        <v>11</v>
      </c>
      <c r="F4448" t="s">
        <v>11</v>
      </c>
      <c r="G4448" t="s">
        <v>11</v>
      </c>
      <c r="H4448" t="s">
        <v>11</v>
      </c>
      <c r="I4448" t="s">
        <v>11</v>
      </c>
      <c r="J4448" t="s">
        <v>11</v>
      </c>
      <c r="K4448" t="s">
        <v>11</v>
      </c>
    </row>
    <row r="4449" spans="1:11" hidden="1" x14ac:dyDescent="0.25">
      <c r="A4449" s="1">
        <v>40166</v>
      </c>
      <c r="B4449" t="s">
        <v>11</v>
      </c>
      <c r="C4449" t="s">
        <v>11</v>
      </c>
      <c r="D4449" t="s">
        <v>11</v>
      </c>
      <c r="E4449" t="s">
        <v>11</v>
      </c>
      <c r="F4449" t="s">
        <v>11</v>
      </c>
      <c r="G4449" t="s">
        <v>11</v>
      </c>
      <c r="H4449" t="s">
        <v>11</v>
      </c>
      <c r="I4449" t="s">
        <v>11</v>
      </c>
      <c r="J4449" t="s">
        <v>11</v>
      </c>
      <c r="K4449" t="s">
        <v>11</v>
      </c>
    </row>
    <row r="4450" spans="1:11" x14ac:dyDescent="0.25">
      <c r="A4450" s="1">
        <v>42737</v>
      </c>
      <c r="B4450">
        <v>-0.74199999999999999</v>
      </c>
      <c r="C4450">
        <v>0.66</v>
      </c>
      <c r="D4450">
        <v>1.032</v>
      </c>
      <c r="E4450">
        <v>-0.69599999999999995</v>
      </c>
      <c r="F4450">
        <v>1.321</v>
      </c>
      <c r="G4450">
        <v>1.474</v>
      </c>
      <c r="H4450">
        <v>-0.60299999999999998</v>
      </c>
      <c r="I4450">
        <v>1.6080000000000001</v>
      </c>
      <c r="J4450">
        <v>-0.26300000000000001</v>
      </c>
      <c r="K4450">
        <v>6.4000000000000001E-2</v>
      </c>
    </row>
    <row r="4451" spans="1:11" x14ac:dyDescent="0.25">
      <c r="A4451" s="1">
        <v>42738</v>
      </c>
      <c r="B4451">
        <v>-0.72899999999999998</v>
      </c>
      <c r="C4451">
        <v>0.74199999999999999</v>
      </c>
      <c r="D4451">
        <v>1.1240000000000001</v>
      </c>
      <c r="E4451">
        <v>-0.67400000000000004</v>
      </c>
      <c r="F4451">
        <v>1.42</v>
      </c>
      <c r="G4451">
        <v>1.579</v>
      </c>
      <c r="H4451">
        <v>-0.57399999999999995</v>
      </c>
      <c r="I4451">
        <v>1.71</v>
      </c>
      <c r="J4451">
        <v>-0.222</v>
      </c>
      <c r="K4451">
        <v>0.123</v>
      </c>
    </row>
    <row r="4452" spans="1:11" x14ac:dyDescent="0.25">
      <c r="A4452" s="1">
        <v>42739</v>
      </c>
      <c r="B4452">
        <v>-0.72899999999999998</v>
      </c>
      <c r="C4452">
        <v>0.78900000000000003</v>
      </c>
      <c r="D4452">
        <v>1.17</v>
      </c>
      <c r="E4452">
        <v>-0.70099999999999996</v>
      </c>
      <c r="F4452">
        <v>1.4650000000000001</v>
      </c>
      <c r="G4452">
        <v>1.617</v>
      </c>
      <c r="H4452">
        <v>-0.58599999999999997</v>
      </c>
      <c r="I4452">
        <v>1.746</v>
      </c>
      <c r="J4452">
        <v>-0.21199999999999999</v>
      </c>
      <c r="K4452">
        <v>0.151</v>
      </c>
    </row>
    <row r="4453" spans="1:11" x14ac:dyDescent="0.25">
      <c r="A4453" s="1">
        <v>42740</v>
      </c>
      <c r="B4453">
        <v>-0.71099999999999997</v>
      </c>
      <c r="C4453">
        <v>0.82399999999999995</v>
      </c>
      <c r="D4453">
        <v>1.2070000000000001</v>
      </c>
      <c r="E4453">
        <v>-0.68500000000000005</v>
      </c>
      <c r="F4453">
        <v>1.51</v>
      </c>
      <c r="G4453">
        <v>1.663</v>
      </c>
      <c r="H4453">
        <v>-0.56799999999999995</v>
      </c>
      <c r="I4453">
        <v>1.7909999999999999</v>
      </c>
      <c r="J4453">
        <v>-0.192</v>
      </c>
      <c r="K4453">
        <v>0.16900000000000001</v>
      </c>
    </row>
    <row r="4454" spans="1:11" x14ac:dyDescent="0.25">
      <c r="A4454" s="1">
        <v>42741</v>
      </c>
      <c r="B4454">
        <v>-0.67300000000000004</v>
      </c>
      <c r="C4454">
        <v>0.80400000000000005</v>
      </c>
      <c r="D4454">
        <v>1.175</v>
      </c>
      <c r="E4454">
        <v>-0.625</v>
      </c>
      <c r="F4454">
        <v>1.4770000000000001</v>
      </c>
      <c r="G4454">
        <v>1.615</v>
      </c>
      <c r="H4454">
        <v>-0.50600000000000001</v>
      </c>
      <c r="I4454">
        <v>1.7410000000000001</v>
      </c>
      <c r="J4454">
        <v>-0.158</v>
      </c>
      <c r="K4454">
        <v>0.193</v>
      </c>
    </row>
    <row r="4455" spans="1:11" hidden="1" x14ac:dyDescent="0.25">
      <c r="A4455" s="1">
        <v>40160</v>
      </c>
      <c r="B4455" t="s">
        <v>11</v>
      </c>
      <c r="C4455" t="s">
        <v>11</v>
      </c>
      <c r="D4455" t="s">
        <v>11</v>
      </c>
      <c r="E4455" t="s">
        <v>11</v>
      </c>
      <c r="F4455" t="s">
        <v>11</v>
      </c>
      <c r="G4455" t="s">
        <v>11</v>
      </c>
      <c r="H4455" t="s">
        <v>11</v>
      </c>
      <c r="I4455" t="s">
        <v>11</v>
      </c>
      <c r="J4455" t="s">
        <v>11</v>
      </c>
      <c r="K4455" t="s">
        <v>11</v>
      </c>
    </row>
    <row r="4456" spans="1:11" hidden="1" x14ac:dyDescent="0.25">
      <c r="A4456" s="1">
        <v>40159</v>
      </c>
      <c r="B4456" t="s">
        <v>11</v>
      </c>
      <c r="C4456" t="s">
        <v>11</v>
      </c>
      <c r="D4456" t="s">
        <v>11</v>
      </c>
      <c r="E4456" t="s">
        <v>11</v>
      </c>
      <c r="F4456" t="s">
        <v>11</v>
      </c>
      <c r="G4456" t="s">
        <v>11</v>
      </c>
      <c r="H4456" t="s">
        <v>11</v>
      </c>
      <c r="I4456" t="s">
        <v>11</v>
      </c>
      <c r="J4456" t="s">
        <v>11</v>
      </c>
      <c r="K4456" t="s">
        <v>11</v>
      </c>
    </row>
    <row r="4457" spans="1:11" x14ac:dyDescent="0.25">
      <c r="A4457" s="1">
        <v>42744</v>
      </c>
      <c r="B4457">
        <v>-0.65600000000000003</v>
      </c>
      <c r="C4457">
        <v>0.82599999999999996</v>
      </c>
      <c r="D4457">
        <v>1.2010000000000001</v>
      </c>
      <c r="E4457">
        <v>-0.64200000000000002</v>
      </c>
      <c r="F4457">
        <v>1.506</v>
      </c>
      <c r="G4457">
        <v>1.66</v>
      </c>
      <c r="H4457">
        <v>-0.51800000000000002</v>
      </c>
      <c r="I4457">
        <v>1.782</v>
      </c>
      <c r="J4457">
        <v>-0.154</v>
      </c>
      <c r="K4457">
        <v>0.19900000000000001</v>
      </c>
    </row>
    <row r="4458" spans="1:11" x14ac:dyDescent="0.25">
      <c r="A4458" s="1">
        <v>42745</v>
      </c>
      <c r="B4458">
        <v>-0.63400000000000001</v>
      </c>
      <c r="C4458">
        <v>0.81799999999999995</v>
      </c>
      <c r="D4458">
        <v>1.2010000000000001</v>
      </c>
      <c r="E4458">
        <v>-0.64300000000000002</v>
      </c>
      <c r="F4458">
        <v>1.5129999999999999</v>
      </c>
      <c r="G4458">
        <v>1.6519999999999999</v>
      </c>
      <c r="H4458">
        <v>-0.51700000000000002</v>
      </c>
      <c r="I4458">
        <v>1.7789999999999999</v>
      </c>
      <c r="J4458">
        <v>-0.157</v>
      </c>
      <c r="K4458">
        <v>0.193</v>
      </c>
    </row>
    <row r="4459" spans="1:11" x14ac:dyDescent="0.25">
      <c r="A4459" s="1">
        <v>42746</v>
      </c>
      <c r="B4459">
        <v>-0.63800000000000001</v>
      </c>
      <c r="C4459">
        <v>0.81899999999999995</v>
      </c>
      <c r="D4459">
        <v>1.198</v>
      </c>
      <c r="E4459">
        <v>-0.63400000000000001</v>
      </c>
      <c r="F4459">
        <v>1.5109999999999999</v>
      </c>
      <c r="G4459">
        <v>1.65</v>
      </c>
      <c r="H4459">
        <v>-0.504</v>
      </c>
      <c r="I4459">
        <v>1.7769999999999999</v>
      </c>
      <c r="J4459">
        <v>-0.13400000000000001</v>
      </c>
      <c r="K4459">
        <v>0.20300000000000001</v>
      </c>
    </row>
    <row r="4460" spans="1:11" x14ac:dyDescent="0.25">
      <c r="A4460" s="1">
        <v>42747</v>
      </c>
      <c r="B4460">
        <v>-0.621</v>
      </c>
      <c r="C4460">
        <v>0.77400000000000002</v>
      </c>
      <c r="D4460">
        <v>1.1499999999999999</v>
      </c>
      <c r="E4460">
        <v>-0.61099999999999999</v>
      </c>
      <c r="F4460">
        <v>1.454</v>
      </c>
      <c r="G4460">
        <v>1.591</v>
      </c>
      <c r="H4460">
        <v>-0.498</v>
      </c>
      <c r="I4460">
        <v>1.7170000000000001</v>
      </c>
      <c r="J4460">
        <v>-0.15</v>
      </c>
      <c r="K4460">
        <v>0.17699999999999999</v>
      </c>
    </row>
    <row r="4461" spans="1:11" x14ac:dyDescent="0.25">
      <c r="A4461" s="1">
        <v>42748</v>
      </c>
      <c r="B4461">
        <v>-0.61599999999999999</v>
      </c>
      <c r="C4461">
        <v>0.79700000000000004</v>
      </c>
      <c r="D4461">
        <v>1.206</v>
      </c>
      <c r="E4461">
        <v>-0.61299999999999999</v>
      </c>
      <c r="F4461">
        <v>1.518</v>
      </c>
      <c r="G4461">
        <v>1.661</v>
      </c>
      <c r="H4461">
        <v>-0.48699999999999999</v>
      </c>
      <c r="I4461">
        <v>1.7909999999999999</v>
      </c>
      <c r="J4461">
        <v>-0.155</v>
      </c>
      <c r="K4461">
        <v>0.188</v>
      </c>
    </row>
    <row r="4462" spans="1:11" hidden="1" x14ac:dyDescent="0.25">
      <c r="A4462" s="1">
        <v>40153</v>
      </c>
      <c r="B4462" t="s">
        <v>11</v>
      </c>
      <c r="C4462" t="s">
        <v>11</v>
      </c>
      <c r="D4462" t="s">
        <v>11</v>
      </c>
      <c r="E4462" t="s">
        <v>11</v>
      </c>
      <c r="F4462" t="s">
        <v>11</v>
      </c>
      <c r="G4462" t="s">
        <v>11</v>
      </c>
      <c r="H4462" t="s">
        <v>11</v>
      </c>
      <c r="I4462" t="s">
        <v>11</v>
      </c>
      <c r="J4462" t="s">
        <v>11</v>
      </c>
      <c r="K4462" t="s">
        <v>11</v>
      </c>
    </row>
    <row r="4463" spans="1:11" hidden="1" x14ac:dyDescent="0.25">
      <c r="A4463" s="1">
        <v>40152</v>
      </c>
      <c r="B4463" t="s">
        <v>11</v>
      </c>
      <c r="C4463" t="s">
        <v>11</v>
      </c>
      <c r="D4463" t="s">
        <v>11</v>
      </c>
      <c r="E4463" t="s">
        <v>11</v>
      </c>
      <c r="F4463" t="s">
        <v>11</v>
      </c>
      <c r="G4463" t="s">
        <v>11</v>
      </c>
      <c r="H4463" t="s">
        <v>11</v>
      </c>
      <c r="I4463" t="s">
        <v>11</v>
      </c>
      <c r="J4463" t="s">
        <v>11</v>
      </c>
      <c r="K4463" t="s">
        <v>11</v>
      </c>
    </row>
    <row r="4464" spans="1:11" x14ac:dyDescent="0.25">
      <c r="A4464" s="1">
        <v>42751</v>
      </c>
      <c r="B4464">
        <v>-0.59</v>
      </c>
      <c r="C4464">
        <v>0.81399999999999995</v>
      </c>
      <c r="D4464">
        <v>1.236</v>
      </c>
      <c r="E4464">
        <v>-0.61199999999999999</v>
      </c>
      <c r="F4464">
        <v>1.55</v>
      </c>
      <c r="G4464">
        <v>1.696</v>
      </c>
      <c r="H4464">
        <v>-0.48199999999999998</v>
      </c>
      <c r="I4464">
        <v>1.825</v>
      </c>
      <c r="J4464">
        <v>-0.17399999999999999</v>
      </c>
      <c r="K4464">
        <v>0.19400000000000001</v>
      </c>
    </row>
    <row r="4465" spans="1:11" x14ac:dyDescent="0.25">
      <c r="A4465" s="1">
        <v>42752</v>
      </c>
      <c r="B4465">
        <v>-0.58799999999999997</v>
      </c>
      <c r="C4465">
        <v>0.76400000000000001</v>
      </c>
      <c r="D4465">
        <v>1.179</v>
      </c>
      <c r="E4465">
        <v>-0.60599999999999998</v>
      </c>
      <c r="F4465">
        <v>1.5</v>
      </c>
      <c r="G4465">
        <v>1.637</v>
      </c>
      <c r="H4465">
        <v>-0.49199999999999999</v>
      </c>
      <c r="I4465">
        <v>1.77</v>
      </c>
      <c r="J4465">
        <v>-0.20399999999999999</v>
      </c>
      <c r="K4465">
        <v>0.153</v>
      </c>
    </row>
    <row r="4466" spans="1:11" x14ac:dyDescent="0.25">
      <c r="A4466" s="1">
        <v>42753</v>
      </c>
      <c r="B4466">
        <v>-0.61199999999999999</v>
      </c>
      <c r="C4466">
        <v>0.81399999999999995</v>
      </c>
      <c r="D4466">
        <v>1.232</v>
      </c>
      <c r="E4466">
        <v>-0.623</v>
      </c>
      <c r="F4466">
        <v>1.5489999999999999</v>
      </c>
      <c r="G4466">
        <v>1.6919999999999999</v>
      </c>
      <c r="H4466">
        <v>-0.50900000000000001</v>
      </c>
      <c r="I4466">
        <v>1.8280000000000001</v>
      </c>
      <c r="J4466">
        <v>-0.17399999999999999</v>
      </c>
      <c r="K4466">
        <v>0.188</v>
      </c>
    </row>
    <row r="4467" spans="1:11" x14ac:dyDescent="0.25">
      <c r="A4467" s="1">
        <v>42754</v>
      </c>
      <c r="B4467">
        <v>-0.58699999999999997</v>
      </c>
      <c r="C4467">
        <v>0.86</v>
      </c>
      <c r="D4467">
        <v>1.2709999999999999</v>
      </c>
      <c r="E4467">
        <v>-0.59499999999999997</v>
      </c>
      <c r="F4467">
        <v>1.587</v>
      </c>
      <c r="G4467">
        <v>1.7310000000000001</v>
      </c>
      <c r="H4467">
        <v>-0.48199999999999998</v>
      </c>
      <c r="I4467">
        <v>1.8640000000000001</v>
      </c>
      <c r="J4467">
        <v>-0.14399999999999999</v>
      </c>
      <c r="K4467">
        <v>0.223</v>
      </c>
    </row>
    <row r="4468" spans="1:11" x14ac:dyDescent="0.25">
      <c r="A4468" s="1">
        <v>42755</v>
      </c>
      <c r="B4468">
        <v>-0.56699999999999995</v>
      </c>
      <c r="C4468">
        <v>0.90900000000000003</v>
      </c>
      <c r="D4468">
        <v>1.3260000000000001</v>
      </c>
      <c r="E4468">
        <v>-0.56200000000000006</v>
      </c>
      <c r="F4468">
        <v>1.65</v>
      </c>
      <c r="G4468">
        <v>1.802</v>
      </c>
      <c r="H4468">
        <v>-0.437</v>
      </c>
      <c r="I4468">
        <v>1.9370000000000001</v>
      </c>
      <c r="J4468">
        <v>-0.112</v>
      </c>
      <c r="K4468">
        <v>0.26300000000000001</v>
      </c>
    </row>
    <row r="4469" spans="1:11" hidden="1" x14ac:dyDescent="0.25">
      <c r="A4469" s="1">
        <v>40146</v>
      </c>
      <c r="B4469" t="s">
        <v>11</v>
      </c>
      <c r="C4469" t="s">
        <v>11</v>
      </c>
      <c r="D4469" t="s">
        <v>11</v>
      </c>
      <c r="E4469" t="s">
        <v>11</v>
      </c>
      <c r="F4469" t="s">
        <v>11</v>
      </c>
      <c r="G4469" t="s">
        <v>11</v>
      </c>
      <c r="H4469" t="s">
        <v>11</v>
      </c>
      <c r="I4469" t="s">
        <v>11</v>
      </c>
      <c r="J4469" t="s">
        <v>11</v>
      </c>
      <c r="K4469" t="s">
        <v>11</v>
      </c>
    </row>
    <row r="4470" spans="1:11" hidden="1" x14ac:dyDescent="0.25">
      <c r="A4470" s="1">
        <v>40145</v>
      </c>
      <c r="B4470" t="s">
        <v>11</v>
      </c>
      <c r="C4470" t="s">
        <v>11</v>
      </c>
      <c r="D4470" t="s">
        <v>11</v>
      </c>
      <c r="E4470" t="s">
        <v>11</v>
      </c>
      <c r="F4470" t="s">
        <v>11</v>
      </c>
      <c r="G4470" t="s">
        <v>11</v>
      </c>
      <c r="H4470" t="s">
        <v>11</v>
      </c>
      <c r="I4470" t="s">
        <v>11</v>
      </c>
      <c r="J4470" t="s">
        <v>11</v>
      </c>
      <c r="K4470" t="s">
        <v>11</v>
      </c>
    </row>
    <row r="4471" spans="1:11" x14ac:dyDescent="0.25">
      <c r="A4471" s="1">
        <v>42758</v>
      </c>
      <c r="B4471">
        <v>-0.54900000000000004</v>
      </c>
      <c r="C4471">
        <v>0.92400000000000004</v>
      </c>
      <c r="D4471">
        <v>1.349</v>
      </c>
      <c r="E4471">
        <v>-0.54500000000000004</v>
      </c>
      <c r="F4471">
        <v>1.677</v>
      </c>
      <c r="G4471">
        <v>1.8260000000000001</v>
      </c>
      <c r="H4471">
        <v>-0.41799999999999998</v>
      </c>
      <c r="I4471">
        <v>1.9610000000000001</v>
      </c>
      <c r="J4471">
        <v>-0.104</v>
      </c>
      <c r="K4471">
        <v>0.27300000000000002</v>
      </c>
    </row>
    <row r="4472" spans="1:11" x14ac:dyDescent="0.25">
      <c r="A4472" s="1">
        <v>42759</v>
      </c>
      <c r="B4472">
        <v>-0.56000000000000005</v>
      </c>
      <c r="C4472">
        <v>0.88200000000000001</v>
      </c>
      <c r="D4472">
        <v>1.2929999999999999</v>
      </c>
      <c r="E4472">
        <v>-0.54200000000000004</v>
      </c>
      <c r="F4472">
        <v>1.6120000000000001</v>
      </c>
      <c r="G4472">
        <v>1.7709999999999999</v>
      </c>
      <c r="H4472">
        <v>-0.43099999999999999</v>
      </c>
      <c r="I4472">
        <v>1.9079999999999999</v>
      </c>
      <c r="J4472">
        <v>-0.11700000000000001</v>
      </c>
      <c r="K4472">
        <v>0.246</v>
      </c>
    </row>
    <row r="4473" spans="1:11" x14ac:dyDescent="0.25">
      <c r="A4473" s="1">
        <v>42760</v>
      </c>
      <c r="B4473">
        <v>-0.56299999999999994</v>
      </c>
      <c r="C4473">
        <v>0.94299999999999995</v>
      </c>
      <c r="D4473">
        <v>1.35</v>
      </c>
      <c r="E4473">
        <v>-0.52700000000000002</v>
      </c>
      <c r="F4473">
        <v>1.665</v>
      </c>
      <c r="G4473">
        <v>1.821</v>
      </c>
      <c r="H4473">
        <v>-0.41099999999999998</v>
      </c>
      <c r="I4473">
        <v>1.9570000000000001</v>
      </c>
      <c r="J4473">
        <v>-7.8E-2</v>
      </c>
      <c r="K4473">
        <v>0.29799999999999999</v>
      </c>
    </row>
    <row r="4474" spans="1:11" x14ac:dyDescent="0.25">
      <c r="A4474" s="1">
        <v>42761</v>
      </c>
      <c r="B4474">
        <v>-0.54</v>
      </c>
      <c r="C4474">
        <v>1.036</v>
      </c>
      <c r="D4474">
        <v>1.4419999999999999</v>
      </c>
      <c r="E4474">
        <v>-0.49099999999999999</v>
      </c>
      <c r="F4474">
        <v>1.7549999999999999</v>
      </c>
      <c r="G4474">
        <v>1.9059999999999999</v>
      </c>
      <c r="H4474">
        <v>-0.35499999999999998</v>
      </c>
      <c r="I4474">
        <v>2.048</v>
      </c>
      <c r="J4474">
        <v>-6.0000000000000001E-3</v>
      </c>
      <c r="K4474">
        <v>0.38200000000000001</v>
      </c>
    </row>
    <row r="4475" spans="1:11" x14ac:dyDescent="0.25">
      <c r="A4475" s="1">
        <v>42762</v>
      </c>
      <c r="B4475">
        <v>-0.54600000000000004</v>
      </c>
      <c r="C4475">
        <v>1.0269999999999999</v>
      </c>
      <c r="D4475">
        <v>1.4279999999999999</v>
      </c>
      <c r="E4475">
        <v>-0.5</v>
      </c>
      <c r="F4475">
        <v>1.728</v>
      </c>
      <c r="G4475">
        <v>1.8779999999999999</v>
      </c>
      <c r="H4475">
        <v>-0.35</v>
      </c>
      <c r="I4475">
        <v>2.0169999999999999</v>
      </c>
      <c r="J4475">
        <v>-1E-3</v>
      </c>
      <c r="K4475">
        <v>0.38700000000000001</v>
      </c>
    </row>
    <row r="4476" spans="1:11" hidden="1" x14ac:dyDescent="0.25">
      <c r="A4476" s="1">
        <v>40139</v>
      </c>
      <c r="B4476" t="s">
        <v>11</v>
      </c>
      <c r="C4476" t="s">
        <v>11</v>
      </c>
      <c r="D4476" t="s">
        <v>11</v>
      </c>
      <c r="E4476" t="s">
        <v>11</v>
      </c>
      <c r="F4476" t="s">
        <v>11</v>
      </c>
      <c r="G4476" t="s">
        <v>11</v>
      </c>
      <c r="H4476" t="s">
        <v>11</v>
      </c>
      <c r="I4476" t="s">
        <v>11</v>
      </c>
      <c r="J4476" t="s">
        <v>11</v>
      </c>
      <c r="K4476" t="s">
        <v>11</v>
      </c>
    </row>
    <row r="4477" spans="1:11" hidden="1" x14ac:dyDescent="0.25">
      <c r="A4477" s="1">
        <v>40138</v>
      </c>
      <c r="B4477" t="s">
        <v>11</v>
      </c>
      <c r="C4477" t="s">
        <v>11</v>
      </c>
      <c r="D4477" t="s">
        <v>11</v>
      </c>
      <c r="E4477" t="s">
        <v>11</v>
      </c>
      <c r="F4477" t="s">
        <v>11</v>
      </c>
      <c r="G4477" t="s">
        <v>11</v>
      </c>
      <c r="H4477" t="s">
        <v>11</v>
      </c>
      <c r="I4477" t="s">
        <v>11</v>
      </c>
      <c r="J4477" t="s">
        <v>11</v>
      </c>
      <c r="K4477" t="s">
        <v>11</v>
      </c>
    </row>
    <row r="4478" spans="1:11" x14ac:dyDescent="0.25">
      <c r="A4478" s="1">
        <v>42765</v>
      </c>
      <c r="B4478">
        <v>-0.54</v>
      </c>
      <c r="C4478">
        <v>1.105</v>
      </c>
      <c r="D4478">
        <v>1.5</v>
      </c>
      <c r="E4478">
        <v>-0.47699999999999998</v>
      </c>
      <c r="F4478">
        <v>1.7949999999999999</v>
      </c>
      <c r="G4478">
        <v>1.946</v>
      </c>
      <c r="H4478">
        <v>-0.311</v>
      </c>
      <c r="I4478">
        <v>2.09</v>
      </c>
      <c r="J4478">
        <v>4.8000000000000001E-2</v>
      </c>
      <c r="K4478">
        <v>0.45200000000000001</v>
      </c>
    </row>
    <row r="4479" spans="1:11" x14ac:dyDescent="0.25">
      <c r="A4479" s="1">
        <v>42766</v>
      </c>
      <c r="B4479">
        <v>-0.54</v>
      </c>
      <c r="C4479">
        <v>1.0840000000000001</v>
      </c>
      <c r="D4479">
        <v>1.474</v>
      </c>
      <c r="E4479">
        <v>-0.46600000000000003</v>
      </c>
      <c r="F4479">
        <v>1.7609999999999999</v>
      </c>
      <c r="G4479">
        <v>1.915</v>
      </c>
      <c r="H4479">
        <v>-0.30499999999999999</v>
      </c>
      <c r="I4479">
        <v>2.06</v>
      </c>
      <c r="J4479">
        <v>0.06</v>
      </c>
      <c r="K4479">
        <v>0.45</v>
      </c>
    </row>
    <row r="4480" spans="1:11" x14ac:dyDescent="0.25">
      <c r="A4480" s="1">
        <v>42767</v>
      </c>
      <c r="B4480">
        <v>-0.55500000000000005</v>
      </c>
      <c r="C4480">
        <v>1.1020000000000001</v>
      </c>
      <c r="D4480">
        <v>1.4890000000000001</v>
      </c>
      <c r="E4480">
        <v>-0.502</v>
      </c>
      <c r="F4480">
        <v>1.7769999999999999</v>
      </c>
      <c r="G4480">
        <v>1.9259999999999999</v>
      </c>
      <c r="H4480">
        <v>-0.32</v>
      </c>
      <c r="I4480">
        <v>2.0659999999999998</v>
      </c>
      <c r="J4480">
        <v>5.5E-2</v>
      </c>
      <c r="K4480">
        <v>0.45600000000000002</v>
      </c>
    </row>
    <row r="4481" spans="1:11" x14ac:dyDescent="0.25">
      <c r="A4481" s="1">
        <v>42768</v>
      </c>
      <c r="B4481">
        <v>-0.57599999999999996</v>
      </c>
      <c r="C4481">
        <v>1.1060000000000001</v>
      </c>
      <c r="D4481">
        <v>1.492</v>
      </c>
      <c r="E4481">
        <v>-0.54400000000000004</v>
      </c>
      <c r="F4481">
        <v>1.7929999999999999</v>
      </c>
      <c r="G4481">
        <v>1.946</v>
      </c>
      <c r="H4481">
        <v>-0.36899999999999999</v>
      </c>
      <c r="I4481">
        <v>2.085</v>
      </c>
      <c r="J4481">
        <v>0.03</v>
      </c>
      <c r="K4481">
        <v>0.44500000000000001</v>
      </c>
    </row>
    <row r="4482" spans="1:11" x14ac:dyDescent="0.25">
      <c r="A4482" s="1">
        <v>42769</v>
      </c>
      <c r="B4482">
        <v>-0.57899999999999996</v>
      </c>
      <c r="C4482">
        <v>1.089</v>
      </c>
      <c r="D4482">
        <v>1.4810000000000001</v>
      </c>
      <c r="E4482">
        <v>-0.55100000000000005</v>
      </c>
      <c r="F4482">
        <v>1.7789999999999999</v>
      </c>
      <c r="G4482">
        <v>1.9339999999999999</v>
      </c>
      <c r="H4482">
        <v>-0.40200000000000002</v>
      </c>
      <c r="I4482">
        <v>2.073</v>
      </c>
      <c r="J4482">
        <v>5.0000000000000001E-3</v>
      </c>
      <c r="K4482">
        <v>0.42299999999999999</v>
      </c>
    </row>
    <row r="4483" spans="1:11" hidden="1" x14ac:dyDescent="0.25">
      <c r="A4483" s="1">
        <v>40132</v>
      </c>
      <c r="B4483" t="s">
        <v>11</v>
      </c>
      <c r="C4483" t="s">
        <v>11</v>
      </c>
      <c r="D4483" t="s">
        <v>11</v>
      </c>
      <c r="E4483" t="s">
        <v>11</v>
      </c>
      <c r="F4483" t="s">
        <v>11</v>
      </c>
      <c r="G4483" t="s">
        <v>11</v>
      </c>
      <c r="H4483" t="s">
        <v>11</v>
      </c>
      <c r="I4483" t="s">
        <v>11</v>
      </c>
      <c r="J4483" t="s">
        <v>11</v>
      </c>
      <c r="K4483" t="s">
        <v>11</v>
      </c>
    </row>
    <row r="4484" spans="1:11" hidden="1" x14ac:dyDescent="0.25">
      <c r="A4484" s="1">
        <v>40131</v>
      </c>
      <c r="B4484" t="s">
        <v>11</v>
      </c>
      <c r="C4484" t="s">
        <v>11</v>
      </c>
      <c r="D4484" t="s">
        <v>11</v>
      </c>
      <c r="E4484" t="s">
        <v>11</v>
      </c>
      <c r="F4484" t="s">
        <v>11</v>
      </c>
      <c r="G4484" t="s">
        <v>11</v>
      </c>
      <c r="H4484" t="s">
        <v>11</v>
      </c>
      <c r="I4484" t="s">
        <v>11</v>
      </c>
      <c r="J4484" t="s">
        <v>11</v>
      </c>
      <c r="K4484" t="s">
        <v>11</v>
      </c>
    </row>
    <row r="4485" spans="1:11" x14ac:dyDescent="0.25">
      <c r="A4485" s="1">
        <v>42772</v>
      </c>
      <c r="B4485">
        <v>-0.57599999999999996</v>
      </c>
      <c r="C4485">
        <v>1.129</v>
      </c>
      <c r="D4485">
        <v>1.536</v>
      </c>
      <c r="E4485">
        <v>-0.55800000000000005</v>
      </c>
      <c r="F4485">
        <v>1.8420000000000001</v>
      </c>
      <c r="G4485">
        <v>1.9950000000000001</v>
      </c>
      <c r="H4485">
        <v>-0.39600000000000002</v>
      </c>
      <c r="I4485">
        <v>2.1379999999999999</v>
      </c>
      <c r="J4485">
        <v>2.1999999999999999E-2</v>
      </c>
      <c r="K4485">
        <v>0.45</v>
      </c>
    </row>
    <row r="4486" spans="1:11" x14ac:dyDescent="0.25">
      <c r="A4486" s="1">
        <v>42773</v>
      </c>
      <c r="B4486">
        <v>-0.61599999999999999</v>
      </c>
      <c r="C4486">
        <v>1.1359999999999999</v>
      </c>
      <c r="D4486">
        <v>1.5469999999999999</v>
      </c>
      <c r="E4486">
        <v>-0.56699999999999995</v>
      </c>
      <c r="F4486">
        <v>1.8560000000000001</v>
      </c>
      <c r="G4486">
        <v>2.0139999999999998</v>
      </c>
      <c r="H4486">
        <v>-0.439</v>
      </c>
      <c r="I4486">
        <v>2.1589999999999998</v>
      </c>
      <c r="J4486">
        <v>1.7000000000000001E-2</v>
      </c>
      <c r="K4486">
        <v>0.46600000000000003</v>
      </c>
    </row>
    <row r="4487" spans="1:11" x14ac:dyDescent="0.25">
      <c r="A4487" s="1">
        <v>42774</v>
      </c>
      <c r="B4487">
        <v>-0.64100000000000001</v>
      </c>
      <c r="C4487">
        <v>1.121</v>
      </c>
      <c r="D4487">
        <v>1.5389999999999999</v>
      </c>
      <c r="E4487">
        <v>-0.56499999999999995</v>
      </c>
      <c r="F4487">
        <v>1.8440000000000001</v>
      </c>
      <c r="G4487">
        <v>2.008</v>
      </c>
      <c r="H4487">
        <v>-0.42299999999999999</v>
      </c>
      <c r="I4487">
        <v>2.1520000000000001</v>
      </c>
      <c r="J4487">
        <v>4.1000000000000002E-2</v>
      </c>
      <c r="K4487">
        <v>0.47299999999999998</v>
      </c>
    </row>
    <row r="4488" spans="1:11" x14ac:dyDescent="0.25">
      <c r="A4488" s="1">
        <v>42775</v>
      </c>
      <c r="B4488">
        <v>-0.63400000000000001</v>
      </c>
      <c r="C4488">
        <v>1.0009999999999999</v>
      </c>
      <c r="D4488">
        <v>1.405</v>
      </c>
      <c r="E4488">
        <v>-0.59599999999999997</v>
      </c>
      <c r="F4488">
        <v>1.718</v>
      </c>
      <c r="G4488">
        <v>1.871</v>
      </c>
      <c r="H4488">
        <v>-0.46600000000000003</v>
      </c>
      <c r="I4488">
        <v>2.0099999999999998</v>
      </c>
      <c r="J4488">
        <v>-0.04</v>
      </c>
      <c r="K4488">
        <v>0.375</v>
      </c>
    </row>
    <row r="4489" spans="1:11" x14ac:dyDescent="0.25">
      <c r="A4489" s="1">
        <v>42776</v>
      </c>
      <c r="B4489">
        <v>-0.59399999999999997</v>
      </c>
      <c r="C4489">
        <v>1.0449999999999999</v>
      </c>
      <c r="D4489">
        <v>1.444</v>
      </c>
      <c r="E4489">
        <v>-0.54600000000000004</v>
      </c>
      <c r="F4489">
        <v>1.756</v>
      </c>
      <c r="G4489">
        <v>1.9159999999999999</v>
      </c>
      <c r="H4489">
        <v>-0.41099999999999998</v>
      </c>
      <c r="I4489">
        <v>2.0590000000000002</v>
      </c>
      <c r="J4489">
        <v>6.0000000000000001E-3</v>
      </c>
      <c r="K4489">
        <v>0.41899999999999998</v>
      </c>
    </row>
    <row r="4490" spans="1:11" hidden="1" x14ac:dyDescent="0.25">
      <c r="A4490" s="1">
        <v>40125</v>
      </c>
      <c r="B4490" t="s">
        <v>11</v>
      </c>
      <c r="C4490" t="s">
        <v>11</v>
      </c>
      <c r="D4490" t="s">
        <v>11</v>
      </c>
      <c r="E4490" t="s">
        <v>11</v>
      </c>
      <c r="F4490" t="s">
        <v>11</v>
      </c>
      <c r="G4490" t="s">
        <v>11</v>
      </c>
      <c r="H4490" t="s">
        <v>11</v>
      </c>
      <c r="I4490" t="s">
        <v>11</v>
      </c>
      <c r="J4490" t="s">
        <v>11</v>
      </c>
      <c r="K4490" t="s">
        <v>11</v>
      </c>
    </row>
    <row r="4491" spans="1:11" hidden="1" x14ac:dyDescent="0.25">
      <c r="A4491" s="1">
        <v>40124</v>
      </c>
      <c r="B4491" t="s">
        <v>11</v>
      </c>
      <c r="C4491" t="s">
        <v>11</v>
      </c>
      <c r="D4491" t="s">
        <v>11</v>
      </c>
      <c r="E4491" t="s">
        <v>11</v>
      </c>
      <c r="F4491" t="s">
        <v>11</v>
      </c>
      <c r="G4491" t="s">
        <v>11</v>
      </c>
      <c r="H4491" t="s">
        <v>11</v>
      </c>
      <c r="I4491" t="s">
        <v>11</v>
      </c>
      <c r="J4491" t="s">
        <v>11</v>
      </c>
      <c r="K4491" t="s">
        <v>11</v>
      </c>
    </row>
    <row r="4492" spans="1:11" x14ac:dyDescent="0.25">
      <c r="A4492" s="1">
        <v>42779</v>
      </c>
      <c r="B4492">
        <v>-0.59399999999999997</v>
      </c>
      <c r="C4492">
        <v>1.097</v>
      </c>
      <c r="D4492">
        <v>1.508</v>
      </c>
      <c r="E4492">
        <v>-0.52800000000000002</v>
      </c>
      <c r="F4492">
        <v>1.821</v>
      </c>
      <c r="G4492">
        <v>1.988</v>
      </c>
      <c r="H4492">
        <v>-0.39</v>
      </c>
      <c r="I4492">
        <v>2.1339999999999999</v>
      </c>
      <c r="J4492">
        <v>3.5000000000000003E-2</v>
      </c>
      <c r="K4492">
        <v>0.45800000000000002</v>
      </c>
    </row>
    <row r="4493" spans="1:11" x14ac:dyDescent="0.25">
      <c r="A4493" s="1">
        <v>42780</v>
      </c>
      <c r="B4493">
        <v>-0.61299999999999999</v>
      </c>
      <c r="C4493">
        <v>1.048</v>
      </c>
      <c r="D4493">
        <v>1.452</v>
      </c>
      <c r="E4493">
        <v>-0.53300000000000003</v>
      </c>
      <c r="F4493">
        <v>1.7649999999999999</v>
      </c>
      <c r="G4493">
        <v>1.9350000000000001</v>
      </c>
      <c r="H4493">
        <v>-0.40200000000000002</v>
      </c>
      <c r="I4493">
        <v>2.0779999999999998</v>
      </c>
      <c r="J4493">
        <v>1.2999999999999999E-2</v>
      </c>
      <c r="K4493">
        <v>0.42399999999999999</v>
      </c>
    </row>
    <row r="4494" spans="1:11" x14ac:dyDescent="0.25">
      <c r="A4494" s="1">
        <v>42781</v>
      </c>
      <c r="B4494">
        <v>-0.628</v>
      </c>
      <c r="C4494">
        <v>1.069</v>
      </c>
      <c r="D4494">
        <v>1.48</v>
      </c>
      <c r="E4494">
        <v>-0.55300000000000005</v>
      </c>
      <c r="F4494">
        <v>1.798</v>
      </c>
      <c r="G4494">
        <v>1.97</v>
      </c>
      <c r="H4494">
        <v>-0.40400000000000003</v>
      </c>
      <c r="I4494">
        <v>2.1120000000000001</v>
      </c>
      <c r="J4494">
        <v>1.4E-2</v>
      </c>
      <c r="K4494">
        <v>0.433</v>
      </c>
    </row>
    <row r="4495" spans="1:11" x14ac:dyDescent="0.25">
      <c r="A4495" s="1">
        <v>42782</v>
      </c>
      <c r="B4495">
        <v>-0.61199999999999999</v>
      </c>
      <c r="C4495">
        <v>1.0880000000000001</v>
      </c>
      <c r="D4495">
        <v>1.498</v>
      </c>
      <c r="E4495">
        <v>-0.53600000000000003</v>
      </c>
      <c r="F4495">
        <v>1.8140000000000001</v>
      </c>
      <c r="G4495">
        <v>1.9890000000000001</v>
      </c>
      <c r="H4495">
        <v>-0.38100000000000001</v>
      </c>
      <c r="I4495">
        <v>2.133</v>
      </c>
      <c r="J4495">
        <v>3.1E-2</v>
      </c>
      <c r="K4495">
        <v>0.439</v>
      </c>
    </row>
    <row r="4496" spans="1:11" x14ac:dyDescent="0.25">
      <c r="A4496" s="1">
        <v>42783</v>
      </c>
      <c r="B4496">
        <v>-0.60599999999999998</v>
      </c>
      <c r="C4496">
        <v>1.0740000000000001</v>
      </c>
      <c r="D4496">
        <v>1.4630000000000001</v>
      </c>
      <c r="E4496">
        <v>-0.51800000000000002</v>
      </c>
      <c r="F4496">
        <v>1.77</v>
      </c>
      <c r="G4496">
        <v>1.9370000000000001</v>
      </c>
      <c r="H4496">
        <v>-0.38100000000000001</v>
      </c>
      <c r="I4496">
        <v>2.077</v>
      </c>
      <c r="J4496">
        <v>-2E-3</v>
      </c>
      <c r="K4496">
        <v>0.42599999999999999</v>
      </c>
    </row>
    <row r="4497" spans="1:11" hidden="1" x14ac:dyDescent="0.25">
      <c r="A4497" s="1">
        <v>40118</v>
      </c>
      <c r="B4497" t="s">
        <v>11</v>
      </c>
      <c r="C4497" t="s">
        <v>11</v>
      </c>
      <c r="D4497" t="s">
        <v>11</v>
      </c>
      <c r="E4497" t="s">
        <v>11</v>
      </c>
      <c r="F4497" t="s">
        <v>11</v>
      </c>
      <c r="G4497" t="s">
        <v>11</v>
      </c>
      <c r="H4497" t="s">
        <v>11</v>
      </c>
      <c r="I4497" t="s">
        <v>11</v>
      </c>
      <c r="J4497" t="s">
        <v>11</v>
      </c>
      <c r="K4497" t="s">
        <v>11</v>
      </c>
    </row>
    <row r="4498" spans="1:11" hidden="1" x14ac:dyDescent="0.25">
      <c r="A4498" s="1">
        <v>40117</v>
      </c>
      <c r="B4498" t="s">
        <v>11</v>
      </c>
      <c r="C4498" t="s">
        <v>11</v>
      </c>
      <c r="D4498" t="s">
        <v>11</v>
      </c>
      <c r="E4498" t="s">
        <v>11</v>
      </c>
      <c r="F4498" t="s">
        <v>11</v>
      </c>
      <c r="G4498" t="s">
        <v>11</v>
      </c>
      <c r="H4498" t="s">
        <v>11</v>
      </c>
      <c r="I4498" t="s">
        <v>11</v>
      </c>
      <c r="J4498" t="s">
        <v>11</v>
      </c>
      <c r="K4498" t="s">
        <v>11</v>
      </c>
    </row>
    <row r="4499" spans="1:11" x14ac:dyDescent="0.25">
      <c r="A4499" s="1">
        <v>42786</v>
      </c>
      <c r="B4499">
        <v>-0.59299999999999997</v>
      </c>
      <c r="C4499">
        <v>1.075</v>
      </c>
      <c r="D4499">
        <v>1.4670000000000001</v>
      </c>
      <c r="E4499">
        <v>-0.47899999999999998</v>
      </c>
      <c r="F4499">
        <v>1.7729999999999999</v>
      </c>
      <c r="G4499">
        <v>1.946</v>
      </c>
      <c r="H4499">
        <v>-0.33500000000000002</v>
      </c>
      <c r="I4499">
        <v>2.0870000000000002</v>
      </c>
      <c r="J4499">
        <v>2.1999999999999999E-2</v>
      </c>
      <c r="K4499">
        <v>0.42899999999999999</v>
      </c>
    </row>
    <row r="4500" spans="1:11" x14ac:dyDescent="0.25">
      <c r="A4500" s="1">
        <v>42787</v>
      </c>
      <c r="B4500">
        <v>-0.52500000000000002</v>
      </c>
      <c r="C4500">
        <v>1.1319999999999999</v>
      </c>
      <c r="D4500">
        <v>1.516</v>
      </c>
      <c r="E4500">
        <v>-0.40300000000000002</v>
      </c>
      <c r="F4500">
        <v>1.8180000000000001</v>
      </c>
      <c r="G4500">
        <v>1.9890000000000001</v>
      </c>
      <c r="H4500">
        <v>-0.27700000000000002</v>
      </c>
      <c r="I4500">
        <v>2.13</v>
      </c>
      <c r="J4500">
        <v>9.0999999999999998E-2</v>
      </c>
      <c r="K4500">
        <v>0.49099999999999999</v>
      </c>
    </row>
    <row r="4501" spans="1:11" x14ac:dyDescent="0.25">
      <c r="A4501" s="1">
        <v>42789</v>
      </c>
      <c r="B4501">
        <v>-0.54200000000000004</v>
      </c>
      <c r="C4501">
        <v>1.0289999999999999</v>
      </c>
      <c r="D4501">
        <v>1.391</v>
      </c>
      <c r="E4501">
        <v>-0.46500000000000002</v>
      </c>
      <c r="F4501">
        <v>1.6830000000000001</v>
      </c>
      <c r="G4501">
        <v>1.8560000000000001</v>
      </c>
      <c r="H4501">
        <v>-0.34899999999999998</v>
      </c>
      <c r="I4501">
        <v>1.9950000000000001</v>
      </c>
      <c r="J4501">
        <v>-1E-3</v>
      </c>
      <c r="K4501">
        <v>0.40400000000000003</v>
      </c>
    </row>
    <row r="4502" spans="1:11" x14ac:dyDescent="0.25">
      <c r="A4502" s="1">
        <v>42790</v>
      </c>
      <c r="B4502">
        <v>-0.56100000000000005</v>
      </c>
      <c r="C4502">
        <v>1.004</v>
      </c>
      <c r="D4502">
        <v>1.3759999999999999</v>
      </c>
      <c r="E4502">
        <v>-0.52200000000000002</v>
      </c>
      <c r="F4502">
        <v>1.6739999999999999</v>
      </c>
      <c r="G4502">
        <v>1.839</v>
      </c>
      <c r="H4502">
        <v>-0.42799999999999999</v>
      </c>
      <c r="I4502">
        <v>1.9810000000000001</v>
      </c>
      <c r="J4502">
        <v>-3.1E-2</v>
      </c>
      <c r="K4502">
        <v>0.376</v>
      </c>
    </row>
    <row r="4503" spans="1:11" x14ac:dyDescent="0.25">
      <c r="A4503" s="1">
        <v>42793</v>
      </c>
      <c r="B4503">
        <v>-0.55600000000000005</v>
      </c>
      <c r="C4503">
        <v>0.92200000000000004</v>
      </c>
      <c r="D4503">
        <v>1.278</v>
      </c>
      <c r="E4503">
        <v>-0.51800000000000002</v>
      </c>
      <c r="F4503">
        <v>1.5680000000000001</v>
      </c>
      <c r="G4503">
        <v>1.7350000000000001</v>
      </c>
      <c r="H4503">
        <v>-0.42799999999999999</v>
      </c>
      <c r="I4503">
        <v>1.8779999999999999</v>
      </c>
      <c r="J4503">
        <v>-0.06</v>
      </c>
      <c r="K4503">
        <v>0.33200000000000002</v>
      </c>
    </row>
    <row r="4504" spans="1:11" hidden="1" x14ac:dyDescent="0.25">
      <c r="A4504" s="1">
        <v>40111</v>
      </c>
      <c r="B4504" t="s">
        <v>11</v>
      </c>
      <c r="C4504" t="s">
        <v>11</v>
      </c>
      <c r="D4504" t="s">
        <v>11</v>
      </c>
      <c r="E4504" t="s">
        <v>11</v>
      </c>
      <c r="F4504" t="s">
        <v>11</v>
      </c>
      <c r="G4504" t="s">
        <v>11</v>
      </c>
      <c r="H4504" t="s">
        <v>11</v>
      </c>
      <c r="I4504" t="s">
        <v>11</v>
      </c>
      <c r="J4504" t="s">
        <v>11</v>
      </c>
      <c r="K4504" t="s">
        <v>11</v>
      </c>
    </row>
    <row r="4505" spans="1:11" hidden="1" x14ac:dyDescent="0.25">
      <c r="A4505" s="1">
        <v>40110</v>
      </c>
      <c r="B4505" t="s">
        <v>11</v>
      </c>
      <c r="C4505" t="s">
        <v>11</v>
      </c>
      <c r="D4505" t="s">
        <v>11</v>
      </c>
      <c r="E4505" t="s">
        <v>11</v>
      </c>
      <c r="F4505" t="s">
        <v>11</v>
      </c>
      <c r="G4505" t="s">
        <v>11</v>
      </c>
      <c r="H4505" t="s">
        <v>11</v>
      </c>
      <c r="I4505" t="s">
        <v>11</v>
      </c>
      <c r="J4505" t="s">
        <v>11</v>
      </c>
      <c r="K4505" t="s">
        <v>11</v>
      </c>
    </row>
    <row r="4506" spans="1:11" x14ac:dyDescent="0.25">
      <c r="A4506" s="1">
        <v>42794</v>
      </c>
      <c r="B4506">
        <v>-0.55500000000000005</v>
      </c>
      <c r="C4506">
        <v>0.91100000000000003</v>
      </c>
      <c r="D4506">
        <v>1.26</v>
      </c>
      <c r="E4506">
        <v>-0.53400000000000003</v>
      </c>
      <c r="F4506">
        <v>1.5629999999999999</v>
      </c>
      <c r="G4506">
        <v>1.7230000000000001</v>
      </c>
      <c r="H4506">
        <v>-0.43</v>
      </c>
      <c r="I4506">
        <v>1.869</v>
      </c>
      <c r="J4506">
        <v>-6.4000000000000001E-2</v>
      </c>
      <c r="K4506">
        <v>0.32600000000000001</v>
      </c>
    </row>
    <row r="4507" spans="1:11" x14ac:dyDescent="0.25">
      <c r="A4507" s="1">
        <v>42795</v>
      </c>
      <c r="B4507">
        <v>-0.55300000000000005</v>
      </c>
      <c r="C4507">
        <v>0.96</v>
      </c>
      <c r="D4507">
        <v>1.3140000000000001</v>
      </c>
      <c r="E4507">
        <v>-0.497</v>
      </c>
      <c r="F4507">
        <v>1.605</v>
      </c>
      <c r="G4507">
        <v>1.78</v>
      </c>
      <c r="H4507">
        <v>-0.41399999999999998</v>
      </c>
      <c r="I4507">
        <v>1.925</v>
      </c>
      <c r="J4507">
        <v>-4.3999999999999997E-2</v>
      </c>
      <c r="K4507">
        <v>0.36199999999999999</v>
      </c>
    </row>
    <row r="4508" spans="1:11" x14ac:dyDescent="0.25">
      <c r="A4508" s="1">
        <v>42796</v>
      </c>
      <c r="B4508">
        <v>-0.53900000000000003</v>
      </c>
      <c r="C4508">
        <v>0.95399999999999996</v>
      </c>
      <c r="D4508">
        <v>1.329</v>
      </c>
      <c r="E4508">
        <v>-0.46800000000000003</v>
      </c>
      <c r="F4508">
        <v>1.617</v>
      </c>
      <c r="G4508">
        <v>1.7889999999999999</v>
      </c>
      <c r="H4508">
        <v>-0.373</v>
      </c>
      <c r="I4508">
        <v>1.944</v>
      </c>
      <c r="J4508">
        <v>-4.0000000000000001E-3</v>
      </c>
      <c r="K4508">
        <v>0.38400000000000001</v>
      </c>
    </row>
    <row r="4509" spans="1:11" x14ac:dyDescent="0.25">
      <c r="A4509" s="1">
        <v>42797</v>
      </c>
      <c r="B4509">
        <v>-0.54</v>
      </c>
      <c r="C4509">
        <v>0.94699999999999995</v>
      </c>
      <c r="D4509">
        <v>1.321</v>
      </c>
      <c r="E4509">
        <v>-0.50900000000000001</v>
      </c>
      <c r="F4509">
        <v>1.609</v>
      </c>
      <c r="G4509">
        <v>1.778</v>
      </c>
      <c r="H4509">
        <v>-0.39900000000000002</v>
      </c>
      <c r="I4509">
        <v>1.9279999999999999</v>
      </c>
      <c r="J4509">
        <v>-3.5000000000000003E-2</v>
      </c>
      <c r="K4509">
        <v>0.371</v>
      </c>
    </row>
    <row r="4510" spans="1:11" x14ac:dyDescent="0.25">
      <c r="A4510" s="1">
        <v>42800</v>
      </c>
      <c r="B4510">
        <v>-0.54300000000000004</v>
      </c>
      <c r="C4510">
        <v>0.99399999999999999</v>
      </c>
      <c r="D4510">
        <v>1.349</v>
      </c>
      <c r="E4510">
        <v>-0.52</v>
      </c>
      <c r="F4510">
        <v>1.641</v>
      </c>
      <c r="G4510">
        <v>1.798</v>
      </c>
      <c r="H4510">
        <v>-0.40899999999999997</v>
      </c>
      <c r="I4510">
        <v>1.95</v>
      </c>
      <c r="J4510">
        <v>-2.5999999999999999E-2</v>
      </c>
      <c r="K4510">
        <v>0.38900000000000001</v>
      </c>
    </row>
    <row r="4511" spans="1:11" hidden="1" x14ac:dyDescent="0.25">
      <c r="A4511" s="1">
        <v>40104</v>
      </c>
      <c r="B4511" t="s">
        <v>11</v>
      </c>
      <c r="C4511" t="s">
        <v>11</v>
      </c>
      <c r="D4511" t="s">
        <v>11</v>
      </c>
      <c r="E4511" t="s">
        <v>11</v>
      </c>
      <c r="F4511" t="s">
        <v>11</v>
      </c>
      <c r="G4511" t="s">
        <v>11</v>
      </c>
      <c r="H4511" t="s">
        <v>11</v>
      </c>
      <c r="I4511" t="s">
        <v>11</v>
      </c>
      <c r="J4511" t="s">
        <v>11</v>
      </c>
      <c r="K4511" t="s">
        <v>11</v>
      </c>
    </row>
    <row r="4512" spans="1:11" hidden="1" x14ac:dyDescent="0.25">
      <c r="A4512" s="1">
        <v>40103</v>
      </c>
      <c r="B4512" t="s">
        <v>11</v>
      </c>
      <c r="C4512" t="s">
        <v>11</v>
      </c>
      <c r="D4512" t="s">
        <v>11</v>
      </c>
      <c r="E4512" t="s">
        <v>11</v>
      </c>
      <c r="F4512" t="s">
        <v>11</v>
      </c>
      <c r="G4512" t="s">
        <v>11</v>
      </c>
      <c r="H4512" t="s">
        <v>11</v>
      </c>
      <c r="I4512" t="s">
        <v>11</v>
      </c>
      <c r="J4512" t="s">
        <v>11</v>
      </c>
      <c r="K4512" t="s">
        <v>11</v>
      </c>
    </row>
    <row r="4513" spans="1:11" x14ac:dyDescent="0.25">
      <c r="A4513" s="1">
        <v>42801</v>
      </c>
      <c r="B4513">
        <v>-0.59499999999999997</v>
      </c>
      <c r="C4513">
        <v>1.0069999999999999</v>
      </c>
      <c r="D4513">
        <v>1.3959999999999999</v>
      </c>
      <c r="E4513">
        <v>-0.55100000000000005</v>
      </c>
      <c r="F4513">
        <v>1.6919999999999999</v>
      </c>
      <c r="G4513">
        <v>1.86</v>
      </c>
      <c r="H4513">
        <v>-0.42399999999999999</v>
      </c>
      <c r="I4513">
        <v>2.0169999999999999</v>
      </c>
      <c r="J4513">
        <v>-4.1000000000000002E-2</v>
      </c>
      <c r="K4513">
        <v>0.39300000000000002</v>
      </c>
    </row>
    <row r="4514" spans="1:11" x14ac:dyDescent="0.25">
      <c r="A4514" s="1">
        <v>42802</v>
      </c>
      <c r="B4514">
        <v>-0.60599999999999998</v>
      </c>
      <c r="C4514">
        <v>1.0329999999999999</v>
      </c>
      <c r="D4514">
        <v>1.4139999999999999</v>
      </c>
      <c r="E4514">
        <v>-0.56200000000000006</v>
      </c>
      <c r="F4514">
        <v>1.71</v>
      </c>
      <c r="G4514">
        <v>1.881</v>
      </c>
      <c r="H4514">
        <v>-0.38500000000000001</v>
      </c>
      <c r="I4514">
        <v>2.036</v>
      </c>
      <c r="J4514">
        <v>7.0000000000000001E-3</v>
      </c>
      <c r="K4514">
        <v>0.42799999999999999</v>
      </c>
    </row>
    <row r="4515" spans="1:11" x14ac:dyDescent="0.25">
      <c r="A4515" s="1">
        <v>42803</v>
      </c>
      <c r="B4515">
        <v>-0.60499999999999998</v>
      </c>
      <c r="C4515">
        <v>1.0549999999999999</v>
      </c>
      <c r="D4515">
        <v>1.423</v>
      </c>
      <c r="E4515">
        <v>-0.56699999999999995</v>
      </c>
      <c r="F4515">
        <v>1.726</v>
      </c>
      <c r="G4515">
        <v>1.895</v>
      </c>
      <c r="H4515">
        <v>-0.38600000000000001</v>
      </c>
      <c r="I4515">
        <v>2.052</v>
      </c>
      <c r="J4515">
        <v>5.2999999999999999E-2</v>
      </c>
      <c r="K4515">
        <v>0.46400000000000002</v>
      </c>
    </row>
    <row r="4516" spans="1:11" x14ac:dyDescent="0.25">
      <c r="A4516" s="1">
        <v>42804</v>
      </c>
      <c r="B4516">
        <v>-0.65100000000000002</v>
      </c>
      <c r="C4516">
        <v>1.119</v>
      </c>
      <c r="D4516">
        <v>1.5</v>
      </c>
      <c r="E4516">
        <v>-0.496</v>
      </c>
      <c r="F4516">
        <v>1.804</v>
      </c>
      <c r="G4516">
        <v>1.974</v>
      </c>
      <c r="H4516">
        <v>-0.34399999999999997</v>
      </c>
      <c r="I4516">
        <v>2.133</v>
      </c>
      <c r="J4516">
        <v>8.6999999999999994E-2</v>
      </c>
      <c r="K4516">
        <v>0.51800000000000002</v>
      </c>
    </row>
    <row r="4517" spans="1:11" x14ac:dyDescent="0.25">
      <c r="A4517" s="1">
        <v>42807</v>
      </c>
      <c r="B4517">
        <v>-0.627</v>
      </c>
      <c r="C4517">
        <v>1.1020000000000001</v>
      </c>
      <c r="D4517">
        <v>1.4510000000000001</v>
      </c>
      <c r="E4517">
        <v>-0.48899999999999999</v>
      </c>
      <c r="F4517">
        <v>1.7529999999999999</v>
      </c>
      <c r="G4517">
        <v>1.9159999999999999</v>
      </c>
      <c r="H4517">
        <v>-0.28999999999999998</v>
      </c>
      <c r="I4517">
        <v>2.0739999999999998</v>
      </c>
      <c r="J4517">
        <v>0.11600000000000001</v>
      </c>
      <c r="K4517">
        <v>0.52400000000000002</v>
      </c>
    </row>
    <row r="4518" spans="1:11" hidden="1" x14ac:dyDescent="0.25">
      <c r="A4518" s="1">
        <v>40097</v>
      </c>
      <c r="B4518" t="s">
        <v>11</v>
      </c>
      <c r="C4518" t="s">
        <v>11</v>
      </c>
      <c r="D4518" t="s">
        <v>11</v>
      </c>
      <c r="E4518" t="s">
        <v>11</v>
      </c>
      <c r="F4518" t="s">
        <v>11</v>
      </c>
      <c r="G4518" t="s">
        <v>11</v>
      </c>
      <c r="H4518" t="s">
        <v>11</v>
      </c>
      <c r="I4518" t="s">
        <v>11</v>
      </c>
      <c r="J4518" t="s">
        <v>11</v>
      </c>
      <c r="K4518" t="s">
        <v>11</v>
      </c>
    </row>
    <row r="4519" spans="1:11" hidden="1" x14ac:dyDescent="0.25">
      <c r="A4519" s="1">
        <v>40096</v>
      </c>
      <c r="B4519" t="s">
        <v>11</v>
      </c>
      <c r="C4519" t="s">
        <v>11</v>
      </c>
      <c r="D4519" t="s">
        <v>11</v>
      </c>
      <c r="E4519" t="s">
        <v>11</v>
      </c>
      <c r="F4519" t="s">
        <v>11</v>
      </c>
      <c r="G4519" t="s">
        <v>11</v>
      </c>
      <c r="H4519" t="s">
        <v>11</v>
      </c>
      <c r="I4519" t="s">
        <v>11</v>
      </c>
      <c r="J4519" t="s">
        <v>11</v>
      </c>
      <c r="K4519" t="s">
        <v>11</v>
      </c>
    </row>
    <row r="4520" spans="1:11" x14ac:dyDescent="0.25">
      <c r="A4520" s="1">
        <v>42808</v>
      </c>
      <c r="B4520">
        <v>-0.624</v>
      </c>
      <c r="C4520">
        <v>1.131</v>
      </c>
      <c r="D4520">
        <v>1.4730000000000001</v>
      </c>
      <c r="E4520">
        <v>-0.5</v>
      </c>
      <c r="F4520">
        <v>1.768</v>
      </c>
      <c r="G4520">
        <v>1.9350000000000001</v>
      </c>
      <c r="H4520">
        <v>-0.28399999999999997</v>
      </c>
      <c r="I4520">
        <v>2.0859999999999999</v>
      </c>
      <c r="J4520">
        <v>0.14499999999999999</v>
      </c>
      <c r="K4520">
        <v>0.55700000000000005</v>
      </c>
    </row>
    <row r="4521" spans="1:11" x14ac:dyDescent="0.25">
      <c r="A4521" s="1">
        <v>42809</v>
      </c>
      <c r="B4521">
        <v>-0.625</v>
      </c>
      <c r="C4521">
        <v>1.117</v>
      </c>
      <c r="D4521">
        <v>1.4590000000000001</v>
      </c>
      <c r="E4521">
        <v>-0.496</v>
      </c>
      <c r="F4521">
        <v>1.756</v>
      </c>
      <c r="G4521">
        <v>1.921</v>
      </c>
      <c r="H4521">
        <v>-0.29099999999999998</v>
      </c>
      <c r="I4521">
        <v>2.0790000000000002</v>
      </c>
      <c r="J4521">
        <v>0.14099999999999999</v>
      </c>
      <c r="K4521">
        <v>0.55100000000000005</v>
      </c>
    </row>
    <row r="4522" spans="1:11" x14ac:dyDescent="0.25">
      <c r="A4522" s="1">
        <v>42810</v>
      </c>
      <c r="B4522">
        <v>-0.6</v>
      </c>
      <c r="C4522">
        <v>1.069</v>
      </c>
      <c r="D4522">
        <v>1.421</v>
      </c>
      <c r="E4522">
        <v>-0.51</v>
      </c>
      <c r="F4522">
        <v>1.72</v>
      </c>
      <c r="G4522">
        <v>1.8859999999999999</v>
      </c>
      <c r="H4522">
        <v>-0.30499999999999999</v>
      </c>
      <c r="I4522">
        <v>2.0409999999999999</v>
      </c>
      <c r="J4522">
        <v>0.11899999999999999</v>
      </c>
      <c r="K4522">
        <v>0.52</v>
      </c>
    </row>
    <row r="4523" spans="1:11" x14ac:dyDescent="0.25">
      <c r="A4523" s="1">
        <v>42811</v>
      </c>
      <c r="B4523">
        <v>-0.57999999999999996</v>
      </c>
      <c r="C4523">
        <v>1.167</v>
      </c>
      <c r="D4523">
        <v>1.508</v>
      </c>
      <c r="E4523">
        <v>-0.44500000000000001</v>
      </c>
      <c r="F4523">
        <v>1.806</v>
      </c>
      <c r="G4523">
        <v>1.974</v>
      </c>
      <c r="H4523">
        <v>-0.217</v>
      </c>
      <c r="I4523">
        <v>2.13</v>
      </c>
      <c r="J4523">
        <v>0.20899999999999999</v>
      </c>
      <c r="K4523">
        <v>0.61199999999999999</v>
      </c>
    </row>
    <row r="4524" spans="1:11" x14ac:dyDescent="0.25">
      <c r="A4524" s="1">
        <v>42814</v>
      </c>
      <c r="B4524">
        <v>-0.57999999999999996</v>
      </c>
      <c r="C4524">
        <v>1.155</v>
      </c>
      <c r="D4524">
        <v>1.4950000000000001</v>
      </c>
      <c r="E4524">
        <v>-0.46500000000000002</v>
      </c>
      <c r="F4524">
        <v>1.7889999999999999</v>
      </c>
      <c r="G4524">
        <v>1.9570000000000001</v>
      </c>
      <c r="H4524">
        <v>-0.25800000000000001</v>
      </c>
      <c r="I4524">
        <v>2.109</v>
      </c>
      <c r="J4524">
        <v>0.191</v>
      </c>
      <c r="K4524">
        <v>0.59499999999999997</v>
      </c>
    </row>
    <row r="4525" spans="1:11" hidden="1" x14ac:dyDescent="0.25">
      <c r="A4525" s="1">
        <v>40090</v>
      </c>
      <c r="B4525" t="s">
        <v>11</v>
      </c>
      <c r="C4525" t="s">
        <v>11</v>
      </c>
      <c r="D4525" t="s">
        <v>11</v>
      </c>
      <c r="E4525" t="s">
        <v>11</v>
      </c>
      <c r="F4525" t="s">
        <v>11</v>
      </c>
      <c r="G4525" t="s">
        <v>11</v>
      </c>
      <c r="H4525" t="s">
        <v>11</v>
      </c>
      <c r="I4525" t="s">
        <v>11</v>
      </c>
      <c r="J4525" t="s">
        <v>11</v>
      </c>
      <c r="K4525" t="s">
        <v>11</v>
      </c>
    </row>
    <row r="4526" spans="1:11" hidden="1" x14ac:dyDescent="0.25">
      <c r="A4526" s="1">
        <v>40089</v>
      </c>
      <c r="B4526" t="s">
        <v>11</v>
      </c>
      <c r="C4526" t="s">
        <v>11</v>
      </c>
      <c r="D4526" t="s">
        <v>11</v>
      </c>
      <c r="E4526" t="s">
        <v>11</v>
      </c>
      <c r="F4526" t="s">
        <v>11</v>
      </c>
      <c r="G4526" t="s">
        <v>11</v>
      </c>
      <c r="H4526" t="s">
        <v>11</v>
      </c>
      <c r="I4526" t="s">
        <v>11</v>
      </c>
      <c r="J4526" t="s">
        <v>11</v>
      </c>
      <c r="K4526" t="s">
        <v>11</v>
      </c>
    </row>
    <row r="4527" spans="1:11" x14ac:dyDescent="0.25">
      <c r="A4527" s="1">
        <v>42815</v>
      </c>
      <c r="B4527">
        <v>-0.56799999999999995</v>
      </c>
      <c r="C4527">
        <v>1.155</v>
      </c>
      <c r="D4527">
        <v>1.496</v>
      </c>
      <c r="E4527">
        <v>-0.42599999999999999</v>
      </c>
      <c r="F4527">
        <v>1.792</v>
      </c>
      <c r="G4527">
        <v>1.9610000000000001</v>
      </c>
      <c r="H4527">
        <v>-0.23100000000000001</v>
      </c>
      <c r="I4527">
        <v>2.1150000000000002</v>
      </c>
      <c r="J4527">
        <v>0.183</v>
      </c>
      <c r="K4527">
        <v>0.59299999999999997</v>
      </c>
    </row>
    <row r="4528" spans="1:11" x14ac:dyDescent="0.25">
      <c r="A4528" s="1">
        <v>42816</v>
      </c>
      <c r="B4528">
        <v>-0.57999999999999996</v>
      </c>
      <c r="C4528">
        <v>1.083</v>
      </c>
      <c r="D4528">
        <v>1.4139999999999999</v>
      </c>
      <c r="E4528">
        <v>-0.47499999999999998</v>
      </c>
      <c r="F4528">
        <v>1.702</v>
      </c>
      <c r="G4528">
        <v>1.8720000000000001</v>
      </c>
      <c r="H4528">
        <v>-0.27</v>
      </c>
      <c r="I4528">
        <v>2.028</v>
      </c>
      <c r="J4528">
        <v>0.13500000000000001</v>
      </c>
      <c r="K4528">
        <v>0.52700000000000002</v>
      </c>
    </row>
    <row r="4529" spans="1:11" x14ac:dyDescent="0.25">
      <c r="A4529" s="1">
        <v>42817</v>
      </c>
      <c r="B4529">
        <v>-0.57599999999999996</v>
      </c>
      <c r="C4529">
        <v>1.05</v>
      </c>
      <c r="D4529">
        <v>1.387</v>
      </c>
      <c r="E4529">
        <v>-0.48699999999999999</v>
      </c>
      <c r="F4529">
        <v>1.671</v>
      </c>
      <c r="G4529">
        <v>1.845</v>
      </c>
      <c r="H4529">
        <v>-0.31</v>
      </c>
      <c r="I4529">
        <v>2</v>
      </c>
      <c r="J4529">
        <v>0.104</v>
      </c>
      <c r="K4529">
        <v>0.48799999999999999</v>
      </c>
    </row>
    <row r="4530" spans="1:11" x14ac:dyDescent="0.25">
      <c r="A4530" s="1">
        <v>42818</v>
      </c>
      <c r="B4530">
        <v>-0.56799999999999995</v>
      </c>
      <c r="C4530">
        <v>1.0629999999999999</v>
      </c>
      <c r="D4530">
        <v>1.4019999999999999</v>
      </c>
      <c r="E4530">
        <v>-0.46300000000000002</v>
      </c>
      <c r="F4530">
        <v>1.6970000000000001</v>
      </c>
      <c r="G4530">
        <v>1.8660000000000001</v>
      </c>
      <c r="H4530">
        <v>-0.28799999999999998</v>
      </c>
      <c r="I4530">
        <v>2.0169999999999999</v>
      </c>
      <c r="J4530">
        <v>0.113</v>
      </c>
      <c r="K4530">
        <v>0.51400000000000001</v>
      </c>
    </row>
    <row r="4531" spans="1:11" x14ac:dyDescent="0.25">
      <c r="A4531" s="1">
        <v>42821</v>
      </c>
      <c r="B4531">
        <v>-0.57299999999999995</v>
      </c>
      <c r="C4531">
        <v>1.0089999999999999</v>
      </c>
      <c r="D4531">
        <v>1.353</v>
      </c>
      <c r="E4531">
        <v>-0.499</v>
      </c>
      <c r="F4531">
        <v>1.6419999999999999</v>
      </c>
      <c r="G4531">
        <v>1.81</v>
      </c>
      <c r="H4531">
        <v>-0.32500000000000001</v>
      </c>
      <c r="I4531">
        <v>1.964</v>
      </c>
      <c r="J4531">
        <v>6.4000000000000001E-2</v>
      </c>
      <c r="K4531">
        <v>0.45700000000000002</v>
      </c>
    </row>
    <row r="4532" spans="1:11" hidden="1" x14ac:dyDescent="0.25">
      <c r="A4532" s="1">
        <v>40083</v>
      </c>
      <c r="B4532" t="s">
        <v>11</v>
      </c>
      <c r="C4532" t="s">
        <v>11</v>
      </c>
      <c r="D4532" t="s">
        <v>11</v>
      </c>
      <c r="E4532" t="s">
        <v>11</v>
      </c>
      <c r="F4532" t="s">
        <v>11</v>
      </c>
      <c r="G4532" t="s">
        <v>11</v>
      </c>
      <c r="H4532" t="s">
        <v>11</v>
      </c>
      <c r="I4532" t="s">
        <v>11</v>
      </c>
      <c r="J4532" t="s">
        <v>11</v>
      </c>
      <c r="K4532" t="s">
        <v>11</v>
      </c>
    </row>
    <row r="4533" spans="1:11" hidden="1" x14ac:dyDescent="0.25">
      <c r="A4533" s="1">
        <v>40082</v>
      </c>
      <c r="B4533" t="s">
        <v>11</v>
      </c>
      <c r="C4533" t="s">
        <v>11</v>
      </c>
      <c r="D4533" t="s">
        <v>11</v>
      </c>
      <c r="E4533" t="s">
        <v>11</v>
      </c>
      <c r="F4533" t="s">
        <v>11</v>
      </c>
      <c r="G4533" t="s">
        <v>11</v>
      </c>
      <c r="H4533" t="s">
        <v>11</v>
      </c>
      <c r="I4533" t="s">
        <v>11</v>
      </c>
      <c r="J4533" t="s">
        <v>11</v>
      </c>
      <c r="K4533" t="s">
        <v>11</v>
      </c>
    </row>
    <row r="4534" spans="1:11" x14ac:dyDescent="0.25">
      <c r="A4534" s="1">
        <v>42822</v>
      </c>
      <c r="B4534">
        <v>-0.57299999999999995</v>
      </c>
      <c r="C4534">
        <v>0.99099999999999999</v>
      </c>
      <c r="D4534">
        <v>1.3380000000000001</v>
      </c>
      <c r="E4534">
        <v>-0.47899999999999998</v>
      </c>
      <c r="F4534">
        <v>1.629</v>
      </c>
      <c r="G4534">
        <v>1.7929999999999999</v>
      </c>
      <c r="H4534">
        <v>-0.315</v>
      </c>
      <c r="I4534">
        <v>1.9470000000000001</v>
      </c>
      <c r="J4534">
        <v>5.3999999999999999E-2</v>
      </c>
      <c r="K4534">
        <v>0.441</v>
      </c>
    </row>
    <row r="4535" spans="1:11" x14ac:dyDescent="0.25">
      <c r="A4535" s="1">
        <v>42823</v>
      </c>
      <c r="B4535">
        <v>-0.58699999999999997</v>
      </c>
      <c r="C4535">
        <v>0.98499999999999999</v>
      </c>
      <c r="D4535">
        <v>1.34</v>
      </c>
      <c r="E4535">
        <v>-0.5</v>
      </c>
      <c r="F4535">
        <v>1.6339999999999999</v>
      </c>
      <c r="G4535">
        <v>1.796</v>
      </c>
      <c r="H4535">
        <v>-0.35599999999999998</v>
      </c>
      <c r="I4535">
        <v>1.9490000000000001</v>
      </c>
      <c r="J4535">
        <v>5.0999999999999997E-2</v>
      </c>
      <c r="K4535">
        <v>0.42899999999999999</v>
      </c>
    </row>
    <row r="4536" spans="1:11" x14ac:dyDescent="0.25">
      <c r="A4536" s="1">
        <v>42824</v>
      </c>
      <c r="B4536">
        <v>-0.55200000000000005</v>
      </c>
      <c r="C4536">
        <v>0.96599999999999997</v>
      </c>
      <c r="D4536">
        <v>1.3340000000000001</v>
      </c>
      <c r="E4536">
        <v>-0.504</v>
      </c>
      <c r="F4536">
        <v>1.6279999999999999</v>
      </c>
      <c r="G4536">
        <v>1.798</v>
      </c>
      <c r="H4536">
        <v>-0.36299999999999999</v>
      </c>
      <c r="I4536">
        <v>1.95</v>
      </c>
      <c r="J4536">
        <v>2.1000000000000001E-2</v>
      </c>
      <c r="K4536">
        <v>0.40200000000000002</v>
      </c>
    </row>
    <row r="4537" spans="1:11" x14ac:dyDescent="0.25">
      <c r="A4537" s="1">
        <v>42825</v>
      </c>
      <c r="B4537">
        <v>-0.51400000000000001</v>
      </c>
      <c r="C4537">
        <v>0.997</v>
      </c>
      <c r="D4537">
        <v>1.37</v>
      </c>
      <c r="E4537">
        <v>-0.42899999999999999</v>
      </c>
      <c r="F4537">
        <v>1.6659999999999999</v>
      </c>
      <c r="G4537">
        <v>1.8380000000000001</v>
      </c>
      <c r="H4537">
        <v>-0.28699999999999998</v>
      </c>
      <c r="I4537">
        <v>1.9950000000000001</v>
      </c>
      <c r="J4537">
        <v>7.6999999999999999E-2</v>
      </c>
      <c r="K4537">
        <v>0.44900000000000001</v>
      </c>
    </row>
    <row r="4538" spans="1:11" x14ac:dyDescent="0.25">
      <c r="A4538" s="1">
        <v>42828</v>
      </c>
      <c r="B4538">
        <v>-0.51200000000000001</v>
      </c>
      <c r="C4538">
        <v>1.0069999999999999</v>
      </c>
      <c r="D4538">
        <v>1.385</v>
      </c>
      <c r="E4538">
        <v>-0.48099999999999998</v>
      </c>
      <c r="F4538">
        <v>1.6759999999999999</v>
      </c>
      <c r="G4538">
        <v>1.8440000000000001</v>
      </c>
      <c r="H4538">
        <v>-0.33600000000000002</v>
      </c>
      <c r="I4538">
        <v>1.9970000000000001</v>
      </c>
      <c r="J4538">
        <v>0.06</v>
      </c>
      <c r="K4538">
        <v>0.44400000000000001</v>
      </c>
    </row>
    <row r="4539" spans="1:11" hidden="1" x14ac:dyDescent="0.25">
      <c r="A4539" s="1">
        <v>40076</v>
      </c>
      <c r="B4539" t="s">
        <v>11</v>
      </c>
      <c r="C4539" t="s">
        <v>11</v>
      </c>
      <c r="D4539" t="s">
        <v>11</v>
      </c>
      <c r="E4539" t="s">
        <v>11</v>
      </c>
      <c r="F4539" t="s">
        <v>11</v>
      </c>
      <c r="G4539" t="s">
        <v>11</v>
      </c>
      <c r="H4539" t="s">
        <v>11</v>
      </c>
      <c r="I4539" t="s">
        <v>11</v>
      </c>
      <c r="J4539" t="s">
        <v>11</v>
      </c>
      <c r="K4539" t="s">
        <v>11</v>
      </c>
    </row>
    <row r="4540" spans="1:11" hidden="1" x14ac:dyDescent="0.25">
      <c r="A4540" s="1">
        <v>40075</v>
      </c>
      <c r="B4540" t="s">
        <v>11</v>
      </c>
      <c r="C4540" t="s">
        <v>11</v>
      </c>
      <c r="D4540" t="s">
        <v>11</v>
      </c>
      <c r="E4540" t="s">
        <v>11</v>
      </c>
      <c r="F4540" t="s">
        <v>11</v>
      </c>
      <c r="G4540" t="s">
        <v>11</v>
      </c>
      <c r="H4540" t="s">
        <v>11</v>
      </c>
      <c r="I4540" t="s">
        <v>11</v>
      </c>
      <c r="J4540" t="s">
        <v>11</v>
      </c>
      <c r="K4540" t="s">
        <v>11</v>
      </c>
    </row>
    <row r="4541" spans="1:11" x14ac:dyDescent="0.25">
      <c r="A4541" s="1">
        <v>42829</v>
      </c>
      <c r="B4541">
        <v>-0.55700000000000005</v>
      </c>
      <c r="C4541">
        <v>0.97399999999999998</v>
      </c>
      <c r="D4541">
        <v>1.3560000000000001</v>
      </c>
      <c r="E4541">
        <v>-0.49299999999999999</v>
      </c>
      <c r="F4541">
        <v>1.6519999999999999</v>
      </c>
      <c r="G4541">
        <v>1.8220000000000001</v>
      </c>
      <c r="H4541">
        <v>-0.38900000000000001</v>
      </c>
      <c r="I4541">
        <v>1.972</v>
      </c>
      <c r="J4541">
        <v>-1E-3</v>
      </c>
      <c r="K4541">
        <v>0.4</v>
      </c>
    </row>
    <row r="4542" spans="1:11" x14ac:dyDescent="0.25">
      <c r="A4542" s="1">
        <v>42830</v>
      </c>
      <c r="B4542">
        <v>-0.54500000000000004</v>
      </c>
      <c r="C4542">
        <v>0.95599999999999996</v>
      </c>
      <c r="D4542">
        <v>1.3360000000000001</v>
      </c>
      <c r="E4542">
        <v>-0.47499999999999998</v>
      </c>
      <c r="F4542">
        <v>1.629</v>
      </c>
      <c r="G4542">
        <v>1.796</v>
      </c>
      <c r="H4542">
        <v>-0.33500000000000002</v>
      </c>
      <c r="I4542">
        <v>1.9510000000000001</v>
      </c>
      <c r="J4542">
        <v>2.5999999999999999E-2</v>
      </c>
      <c r="K4542">
        <v>0.39500000000000002</v>
      </c>
    </row>
    <row r="4543" spans="1:11" x14ac:dyDescent="0.25">
      <c r="A4543" s="1">
        <v>42831</v>
      </c>
      <c r="B4543">
        <v>-0.53700000000000003</v>
      </c>
      <c r="C4543">
        <v>0.96099999999999997</v>
      </c>
      <c r="D4543">
        <v>1.3320000000000001</v>
      </c>
      <c r="E4543">
        <v>-0.47499999999999998</v>
      </c>
      <c r="F4543">
        <v>1.633</v>
      </c>
      <c r="G4543">
        <v>1.8029999999999999</v>
      </c>
      <c r="H4543">
        <v>-0.35899999999999999</v>
      </c>
      <c r="I4543">
        <v>1.958</v>
      </c>
      <c r="J4543">
        <v>2E-3</v>
      </c>
      <c r="K4543">
        <v>0.39100000000000001</v>
      </c>
    </row>
    <row r="4544" spans="1:11" x14ac:dyDescent="0.25">
      <c r="A4544" s="1">
        <v>42832</v>
      </c>
      <c r="B4544">
        <v>-0.55500000000000005</v>
      </c>
      <c r="C4544">
        <v>0.93600000000000005</v>
      </c>
      <c r="D4544">
        <v>1.3009999999999999</v>
      </c>
      <c r="E4544">
        <v>-0.497</v>
      </c>
      <c r="F4544">
        <v>1.599</v>
      </c>
      <c r="G4544">
        <v>1.774</v>
      </c>
      <c r="H4544">
        <v>-0.38700000000000001</v>
      </c>
      <c r="I4544">
        <v>1.93</v>
      </c>
      <c r="J4544">
        <v>-2.5999999999999999E-2</v>
      </c>
      <c r="K4544">
        <v>0.36199999999999999</v>
      </c>
    </row>
    <row r="4545" spans="1:11" x14ac:dyDescent="0.25">
      <c r="A4545" s="1">
        <v>42835</v>
      </c>
      <c r="B4545">
        <v>-0.52200000000000002</v>
      </c>
      <c r="C4545">
        <v>0.94799999999999995</v>
      </c>
      <c r="D4545">
        <v>1.3160000000000001</v>
      </c>
      <c r="E4545">
        <v>-0.48699999999999999</v>
      </c>
      <c r="F4545">
        <v>1.6160000000000001</v>
      </c>
      <c r="G4545">
        <v>1.79</v>
      </c>
      <c r="H4545">
        <v>-0.35499999999999998</v>
      </c>
      <c r="I4545">
        <v>1.946</v>
      </c>
      <c r="J4545">
        <v>-1.0999999999999999E-2</v>
      </c>
      <c r="K4545">
        <v>0.38</v>
      </c>
    </row>
    <row r="4546" spans="1:11" hidden="1" x14ac:dyDescent="0.25">
      <c r="A4546" s="1">
        <v>40069</v>
      </c>
      <c r="B4546" t="s">
        <v>11</v>
      </c>
      <c r="C4546" t="s">
        <v>11</v>
      </c>
      <c r="D4546" t="s">
        <v>11</v>
      </c>
      <c r="E4546" t="s">
        <v>11</v>
      </c>
      <c r="F4546" t="s">
        <v>11</v>
      </c>
      <c r="G4546" t="s">
        <v>11</v>
      </c>
      <c r="H4546" t="s">
        <v>11</v>
      </c>
      <c r="I4546" t="s">
        <v>11</v>
      </c>
      <c r="J4546" t="s">
        <v>11</v>
      </c>
      <c r="K4546" t="s">
        <v>11</v>
      </c>
    </row>
    <row r="4547" spans="1:11" hidden="1" x14ac:dyDescent="0.25">
      <c r="A4547" s="1">
        <v>40068</v>
      </c>
      <c r="B4547" t="s">
        <v>11</v>
      </c>
      <c r="C4547" t="s">
        <v>11</v>
      </c>
      <c r="D4547" t="s">
        <v>11</v>
      </c>
      <c r="E4547" t="s">
        <v>11</v>
      </c>
      <c r="F4547" t="s">
        <v>11</v>
      </c>
      <c r="G4547" t="s">
        <v>11</v>
      </c>
      <c r="H4547" t="s">
        <v>11</v>
      </c>
      <c r="I4547" t="s">
        <v>11</v>
      </c>
      <c r="J4547" t="s">
        <v>11</v>
      </c>
      <c r="K4547" t="s">
        <v>11</v>
      </c>
    </row>
    <row r="4548" spans="1:11" x14ac:dyDescent="0.25">
      <c r="A4548" s="1">
        <v>42836</v>
      </c>
      <c r="B4548">
        <v>-0.52900000000000003</v>
      </c>
      <c r="C4548">
        <v>0.998</v>
      </c>
      <c r="D4548">
        <v>1.359</v>
      </c>
      <c r="E4548">
        <v>-0.47099999999999997</v>
      </c>
      <c r="F4548">
        <v>1.657</v>
      </c>
      <c r="G4548">
        <v>1.827</v>
      </c>
      <c r="H4548">
        <v>-0.29099999999999998</v>
      </c>
      <c r="I4548">
        <v>1.9830000000000001</v>
      </c>
      <c r="J4548">
        <v>3.5000000000000003E-2</v>
      </c>
      <c r="K4548">
        <v>0.42499999999999999</v>
      </c>
    </row>
    <row r="4549" spans="1:11" x14ac:dyDescent="0.25">
      <c r="A4549" s="1">
        <v>42837</v>
      </c>
      <c r="B4549">
        <v>-0.49299999999999999</v>
      </c>
      <c r="C4549">
        <v>1.004</v>
      </c>
      <c r="D4549">
        <v>1.3580000000000001</v>
      </c>
      <c r="E4549">
        <v>-0.47699999999999998</v>
      </c>
      <c r="F4549">
        <v>1.653</v>
      </c>
      <c r="G4549">
        <v>1.82</v>
      </c>
      <c r="H4549">
        <v>-0.311</v>
      </c>
      <c r="I4549">
        <v>1.972</v>
      </c>
      <c r="J4549">
        <v>4.2999999999999997E-2</v>
      </c>
      <c r="K4549">
        <v>0.43</v>
      </c>
    </row>
    <row r="4550" spans="1:11" x14ac:dyDescent="0.25">
      <c r="A4550" s="1">
        <v>42838</v>
      </c>
      <c r="B4550">
        <v>-0.497</v>
      </c>
      <c r="C4550">
        <v>0.93600000000000005</v>
      </c>
      <c r="D4550">
        <v>1.2789999999999999</v>
      </c>
      <c r="E4550">
        <v>-0.504</v>
      </c>
      <c r="F4550">
        <v>1.569</v>
      </c>
      <c r="G4550">
        <v>1.736</v>
      </c>
      <c r="H4550">
        <v>-0.33900000000000002</v>
      </c>
      <c r="I4550">
        <v>1.89</v>
      </c>
      <c r="J4550">
        <v>8.9999999999999993E-3</v>
      </c>
      <c r="K4550">
        <v>0.38100000000000001</v>
      </c>
    </row>
    <row r="4551" spans="1:11" x14ac:dyDescent="0.25">
      <c r="A4551" s="1">
        <v>42843</v>
      </c>
      <c r="B4551">
        <v>-0.48399999999999999</v>
      </c>
      <c r="C4551">
        <v>0.93500000000000005</v>
      </c>
      <c r="D4551">
        <v>1.2749999999999999</v>
      </c>
      <c r="E4551">
        <v>-0.48</v>
      </c>
      <c r="F4551">
        <v>1.5649999999999999</v>
      </c>
      <c r="G4551">
        <v>1.7330000000000001</v>
      </c>
      <c r="H4551">
        <v>-0.32500000000000001</v>
      </c>
      <c r="I4551">
        <v>1.883</v>
      </c>
      <c r="J4551">
        <v>1.7999999999999999E-2</v>
      </c>
      <c r="K4551">
        <v>0.39</v>
      </c>
    </row>
    <row r="4552" spans="1:11" x14ac:dyDescent="0.25">
      <c r="A4552" s="1">
        <v>42844</v>
      </c>
      <c r="B4552">
        <v>-0.47299999999999998</v>
      </c>
      <c r="C4552">
        <v>0.93600000000000005</v>
      </c>
      <c r="D4552">
        <v>1.268</v>
      </c>
      <c r="E4552">
        <v>-0.46600000000000003</v>
      </c>
      <c r="F4552">
        <v>1.5549999999999999</v>
      </c>
      <c r="G4552">
        <v>1.7210000000000001</v>
      </c>
      <c r="H4552">
        <v>-0.316</v>
      </c>
      <c r="I4552">
        <v>1.8740000000000001</v>
      </c>
      <c r="J4552">
        <v>5.1999999999999998E-2</v>
      </c>
      <c r="K4552">
        <v>0.39700000000000002</v>
      </c>
    </row>
    <row r="4553" spans="1:11" hidden="1" x14ac:dyDescent="0.25">
      <c r="A4553" s="1">
        <v>40062</v>
      </c>
      <c r="B4553" t="s">
        <v>11</v>
      </c>
      <c r="C4553" t="s">
        <v>11</v>
      </c>
      <c r="D4553" t="s">
        <v>11</v>
      </c>
      <c r="E4553" t="s">
        <v>11</v>
      </c>
      <c r="F4553" t="s">
        <v>11</v>
      </c>
      <c r="G4553" t="s">
        <v>11</v>
      </c>
      <c r="H4553" t="s">
        <v>11</v>
      </c>
      <c r="I4553" t="s">
        <v>11</v>
      </c>
      <c r="J4553" t="s">
        <v>11</v>
      </c>
      <c r="K4553" t="s">
        <v>11</v>
      </c>
    </row>
    <row r="4554" spans="1:11" hidden="1" x14ac:dyDescent="0.25">
      <c r="A4554" s="1">
        <v>40061</v>
      </c>
      <c r="B4554" t="s">
        <v>11</v>
      </c>
      <c r="C4554" t="s">
        <v>11</v>
      </c>
      <c r="D4554" t="s">
        <v>11</v>
      </c>
      <c r="E4554" t="s">
        <v>11</v>
      </c>
      <c r="F4554" t="s">
        <v>11</v>
      </c>
      <c r="G4554" t="s">
        <v>11</v>
      </c>
      <c r="H4554" t="s">
        <v>11</v>
      </c>
      <c r="I4554" t="s">
        <v>11</v>
      </c>
      <c r="J4554" t="s">
        <v>11</v>
      </c>
      <c r="K4554" t="s">
        <v>11</v>
      </c>
    </row>
    <row r="4555" spans="1:11" x14ac:dyDescent="0.25">
      <c r="A4555" s="1">
        <v>42845</v>
      </c>
      <c r="B4555">
        <v>-0.46300000000000002</v>
      </c>
      <c r="C4555">
        <v>0.94399999999999995</v>
      </c>
      <c r="D4555">
        <v>1.2749999999999999</v>
      </c>
      <c r="E4555">
        <v>-0.47</v>
      </c>
      <c r="F4555">
        <v>1.5589999999999999</v>
      </c>
      <c r="G4555">
        <v>1.724</v>
      </c>
      <c r="H4555">
        <v>-0.29499999999999998</v>
      </c>
      <c r="I4555">
        <v>1.8759999999999999</v>
      </c>
      <c r="J4555">
        <v>6.2E-2</v>
      </c>
      <c r="K4555">
        <v>0.40500000000000003</v>
      </c>
    </row>
    <row r="4556" spans="1:11" x14ac:dyDescent="0.25">
      <c r="A4556" s="1">
        <v>42846</v>
      </c>
      <c r="B4556">
        <v>-0.52600000000000002</v>
      </c>
      <c r="C4556">
        <v>0.86799999999999999</v>
      </c>
      <c r="D4556">
        <v>1.2010000000000001</v>
      </c>
      <c r="E4556">
        <v>-0.504</v>
      </c>
      <c r="F4556">
        <v>1.4870000000000001</v>
      </c>
      <c r="G4556">
        <v>1.6479999999999999</v>
      </c>
      <c r="H4556">
        <v>-0.35299999999999998</v>
      </c>
      <c r="I4556">
        <v>1.8009999999999999</v>
      </c>
      <c r="J4556">
        <v>-8.9999999999999993E-3</v>
      </c>
      <c r="K4556">
        <v>0.33400000000000002</v>
      </c>
    </row>
    <row r="4557" spans="1:11" x14ac:dyDescent="0.25">
      <c r="A4557" s="1">
        <v>42849</v>
      </c>
      <c r="B4557">
        <v>-0.56299999999999994</v>
      </c>
      <c r="C4557">
        <v>0.81799999999999995</v>
      </c>
      <c r="D4557">
        <v>1.169</v>
      </c>
      <c r="E4557">
        <v>-0.54600000000000004</v>
      </c>
      <c r="F4557">
        <v>1.46</v>
      </c>
      <c r="G4557">
        <v>1.625</v>
      </c>
      <c r="H4557">
        <v>-0.39300000000000002</v>
      </c>
      <c r="I4557">
        <v>1.78</v>
      </c>
      <c r="J4557">
        <v>-8.4000000000000005E-2</v>
      </c>
      <c r="K4557">
        <v>0.27700000000000002</v>
      </c>
    </row>
    <row r="4558" spans="1:11" x14ac:dyDescent="0.25">
      <c r="A4558" s="1">
        <v>42850</v>
      </c>
      <c r="B4558">
        <v>-0.52700000000000002</v>
      </c>
      <c r="C4558">
        <v>0.83</v>
      </c>
      <c r="D4558">
        <v>1.194</v>
      </c>
      <c r="E4558">
        <v>-0.53</v>
      </c>
      <c r="F4558">
        <v>1.492</v>
      </c>
      <c r="G4558">
        <v>1.657</v>
      </c>
      <c r="H4558">
        <v>-0.42599999999999999</v>
      </c>
      <c r="I4558">
        <v>1.8149999999999999</v>
      </c>
      <c r="J4558">
        <v>-9.7000000000000003E-2</v>
      </c>
      <c r="K4558">
        <v>0.26700000000000002</v>
      </c>
    </row>
    <row r="4559" spans="1:11" x14ac:dyDescent="0.25">
      <c r="A4559" s="1">
        <v>42851</v>
      </c>
      <c r="B4559">
        <v>-0.55100000000000005</v>
      </c>
      <c r="C4559">
        <v>0.86699999999999999</v>
      </c>
      <c r="D4559">
        <v>1.2250000000000001</v>
      </c>
      <c r="E4559">
        <v>-0.53200000000000003</v>
      </c>
      <c r="F4559">
        <v>1.524</v>
      </c>
      <c r="G4559">
        <v>1.69</v>
      </c>
      <c r="H4559">
        <v>-0.39</v>
      </c>
      <c r="I4559">
        <v>1.85</v>
      </c>
      <c r="J4559">
        <v>-5.5E-2</v>
      </c>
      <c r="K4559">
        <v>0.29599999999999999</v>
      </c>
    </row>
    <row r="4560" spans="1:11" hidden="1" x14ac:dyDescent="0.25">
      <c r="A4560" s="1">
        <v>40055</v>
      </c>
      <c r="B4560" t="s">
        <v>11</v>
      </c>
      <c r="C4560" t="s">
        <v>11</v>
      </c>
      <c r="D4560" t="s">
        <v>11</v>
      </c>
      <c r="E4560" t="s">
        <v>11</v>
      </c>
      <c r="F4560" t="s">
        <v>11</v>
      </c>
      <c r="G4560" t="s">
        <v>11</v>
      </c>
      <c r="H4560" t="s">
        <v>11</v>
      </c>
      <c r="I4560" t="s">
        <v>11</v>
      </c>
      <c r="J4560" t="s">
        <v>11</v>
      </c>
      <c r="K4560" t="s">
        <v>11</v>
      </c>
    </row>
    <row r="4561" spans="1:11" hidden="1" x14ac:dyDescent="0.25">
      <c r="A4561" s="1">
        <v>40054</v>
      </c>
      <c r="B4561" t="s">
        <v>11</v>
      </c>
      <c r="C4561" t="s">
        <v>11</v>
      </c>
      <c r="D4561" t="s">
        <v>11</v>
      </c>
      <c r="E4561" t="s">
        <v>11</v>
      </c>
      <c r="F4561" t="s">
        <v>11</v>
      </c>
      <c r="G4561" t="s">
        <v>11</v>
      </c>
      <c r="H4561" t="s">
        <v>11</v>
      </c>
      <c r="I4561" t="s">
        <v>11</v>
      </c>
      <c r="J4561" t="s">
        <v>11</v>
      </c>
      <c r="K4561" t="s">
        <v>11</v>
      </c>
    </row>
    <row r="4562" spans="1:11" x14ac:dyDescent="0.25">
      <c r="A4562" s="1">
        <v>42852</v>
      </c>
      <c r="B4562">
        <v>-0.55300000000000005</v>
      </c>
      <c r="C4562">
        <v>0.874</v>
      </c>
      <c r="D4562">
        <v>1.238</v>
      </c>
      <c r="E4562">
        <v>-0.54100000000000004</v>
      </c>
      <c r="F4562">
        <v>1.5389999999999999</v>
      </c>
      <c r="G4562">
        <v>1.704</v>
      </c>
      <c r="H4562">
        <v>-0.437</v>
      </c>
      <c r="I4562">
        <v>1.8640000000000001</v>
      </c>
      <c r="J4562">
        <v>-6.4000000000000001E-2</v>
      </c>
      <c r="K4562">
        <v>0.29799999999999999</v>
      </c>
    </row>
    <row r="4563" spans="1:11" x14ac:dyDescent="0.25">
      <c r="A4563" s="1">
        <v>42853</v>
      </c>
      <c r="B4563">
        <v>-0.57599999999999996</v>
      </c>
      <c r="C4563">
        <v>0.84099999999999997</v>
      </c>
      <c r="D4563">
        <v>1.222</v>
      </c>
      <c r="E4563">
        <v>-0.55300000000000005</v>
      </c>
      <c r="F4563">
        <v>1.5289999999999999</v>
      </c>
      <c r="G4563">
        <v>1.6930000000000001</v>
      </c>
      <c r="H4563">
        <v>-0.45200000000000001</v>
      </c>
      <c r="I4563">
        <v>1.85</v>
      </c>
      <c r="J4563">
        <v>-9.7000000000000003E-2</v>
      </c>
      <c r="K4563">
        <v>0.27200000000000002</v>
      </c>
    </row>
    <row r="4564" spans="1:11" x14ac:dyDescent="0.25">
      <c r="A4564" s="1">
        <v>42857</v>
      </c>
      <c r="B4564">
        <v>-0.54300000000000004</v>
      </c>
      <c r="C4564">
        <v>0.83299999999999996</v>
      </c>
      <c r="D4564">
        <v>1.208</v>
      </c>
      <c r="E4564">
        <v>-0.55400000000000005</v>
      </c>
      <c r="F4564">
        <v>1.5229999999999999</v>
      </c>
      <c r="G4564">
        <v>1.681</v>
      </c>
      <c r="H4564">
        <v>-0.45900000000000002</v>
      </c>
      <c r="I4564">
        <v>1.839</v>
      </c>
      <c r="J4564">
        <v>-0.12</v>
      </c>
      <c r="K4564">
        <v>0.249</v>
      </c>
    </row>
    <row r="4565" spans="1:11" x14ac:dyDescent="0.25">
      <c r="A4565" s="1">
        <v>42858</v>
      </c>
      <c r="B4565">
        <v>-0.57199999999999995</v>
      </c>
      <c r="C4565">
        <v>0.80200000000000005</v>
      </c>
      <c r="D4565">
        <v>1.18</v>
      </c>
      <c r="E4565">
        <v>-0.57299999999999995</v>
      </c>
      <c r="F4565">
        <v>1.492</v>
      </c>
      <c r="G4565">
        <v>1.653</v>
      </c>
      <c r="H4565">
        <v>-0.47299999999999998</v>
      </c>
      <c r="I4565">
        <v>1.8109999999999999</v>
      </c>
      <c r="J4565">
        <v>-0.14199999999999999</v>
      </c>
      <c r="K4565">
        <v>0.23300000000000001</v>
      </c>
    </row>
    <row r="4566" spans="1:11" x14ac:dyDescent="0.25">
      <c r="A4566" s="1">
        <v>42859</v>
      </c>
      <c r="B4566">
        <v>-0.56599999999999995</v>
      </c>
      <c r="C4566">
        <v>0.81299999999999994</v>
      </c>
      <c r="D4566">
        <v>1.1839999999999999</v>
      </c>
      <c r="E4566">
        <v>-0.55000000000000004</v>
      </c>
      <c r="F4566">
        <v>1.504</v>
      </c>
      <c r="G4566">
        <v>1.671</v>
      </c>
      <c r="H4566">
        <v>-0.45700000000000002</v>
      </c>
      <c r="I4566">
        <v>1.8280000000000001</v>
      </c>
      <c r="J4566">
        <v>-9.5000000000000001E-2</v>
      </c>
      <c r="K4566">
        <v>0.252</v>
      </c>
    </row>
    <row r="4567" spans="1:11" hidden="1" x14ac:dyDescent="0.25">
      <c r="A4567" s="1">
        <v>40048</v>
      </c>
      <c r="B4567" t="s">
        <v>11</v>
      </c>
      <c r="C4567" t="s">
        <v>11</v>
      </c>
      <c r="D4567" t="s">
        <v>11</v>
      </c>
      <c r="E4567" t="s">
        <v>11</v>
      </c>
      <c r="F4567" t="s">
        <v>11</v>
      </c>
      <c r="G4567" t="s">
        <v>11</v>
      </c>
      <c r="H4567" t="s">
        <v>11</v>
      </c>
      <c r="I4567" t="s">
        <v>11</v>
      </c>
      <c r="J4567" t="s">
        <v>11</v>
      </c>
      <c r="K4567" t="s">
        <v>11</v>
      </c>
    </row>
    <row r="4568" spans="1:11" hidden="1" x14ac:dyDescent="0.25">
      <c r="A4568" s="1">
        <v>40047</v>
      </c>
      <c r="B4568" t="s">
        <v>11</v>
      </c>
      <c r="C4568" t="s">
        <v>11</v>
      </c>
      <c r="D4568" t="s">
        <v>11</v>
      </c>
      <c r="E4568" t="s">
        <v>11</v>
      </c>
      <c r="F4568" t="s">
        <v>11</v>
      </c>
      <c r="G4568" t="s">
        <v>11</v>
      </c>
      <c r="H4568" t="s">
        <v>11</v>
      </c>
      <c r="I4568" t="s">
        <v>11</v>
      </c>
      <c r="J4568" t="s">
        <v>11</v>
      </c>
      <c r="K4568" t="s">
        <v>11</v>
      </c>
    </row>
    <row r="4569" spans="1:11" x14ac:dyDescent="0.25">
      <c r="A4569" s="1">
        <v>42860</v>
      </c>
      <c r="B4569">
        <v>-0.58099999999999996</v>
      </c>
      <c r="C4569">
        <v>0.80300000000000005</v>
      </c>
      <c r="D4569">
        <v>1.175</v>
      </c>
      <c r="E4569">
        <v>-0.53700000000000003</v>
      </c>
      <c r="F4569">
        <v>1.4890000000000001</v>
      </c>
      <c r="G4569">
        <v>1.655</v>
      </c>
      <c r="H4569">
        <v>-0.46600000000000003</v>
      </c>
      <c r="I4569">
        <v>1.8129999999999999</v>
      </c>
      <c r="J4569">
        <v>-0.11</v>
      </c>
      <c r="K4569">
        <v>0.246</v>
      </c>
    </row>
    <row r="4570" spans="1:11" x14ac:dyDescent="0.25">
      <c r="A4570" s="1">
        <v>42863</v>
      </c>
      <c r="B4570">
        <v>-0.58199999999999996</v>
      </c>
      <c r="C4570">
        <v>0.82699999999999996</v>
      </c>
      <c r="D4570">
        <v>1.1970000000000001</v>
      </c>
      <c r="E4570">
        <v>-0.52700000000000002</v>
      </c>
      <c r="F4570">
        <v>1.5129999999999999</v>
      </c>
      <c r="G4570">
        <v>1.679</v>
      </c>
      <c r="H4570">
        <v>-0.44400000000000001</v>
      </c>
      <c r="I4570">
        <v>1.8380000000000001</v>
      </c>
      <c r="J4570">
        <v>-8.7999999999999995E-2</v>
      </c>
      <c r="K4570">
        <v>0.26600000000000001</v>
      </c>
    </row>
    <row r="4571" spans="1:11" x14ac:dyDescent="0.25">
      <c r="A4571" s="1">
        <v>42864</v>
      </c>
      <c r="B4571">
        <v>-0.57199999999999995</v>
      </c>
      <c r="C4571">
        <v>0.86699999999999999</v>
      </c>
      <c r="D4571">
        <v>1.242</v>
      </c>
      <c r="E4571">
        <v>-0.52200000000000002</v>
      </c>
      <c r="F4571">
        <v>1.5580000000000001</v>
      </c>
      <c r="G4571">
        <v>1.7230000000000001</v>
      </c>
      <c r="H4571">
        <v>-0.434</v>
      </c>
      <c r="I4571">
        <v>1.879</v>
      </c>
      <c r="J4571">
        <v>-6.4000000000000001E-2</v>
      </c>
      <c r="K4571">
        <v>0.29799999999999999</v>
      </c>
    </row>
    <row r="4572" spans="1:11" x14ac:dyDescent="0.25">
      <c r="A4572" s="1">
        <v>42865</v>
      </c>
      <c r="B4572">
        <v>-0.57099999999999995</v>
      </c>
      <c r="C4572">
        <v>0.83099999999999996</v>
      </c>
      <c r="D4572">
        <v>1.208</v>
      </c>
      <c r="E4572">
        <v>-0.53600000000000003</v>
      </c>
      <c r="F4572">
        <v>1.528</v>
      </c>
      <c r="G4572">
        <v>1.694</v>
      </c>
      <c r="H4572">
        <v>-0.45</v>
      </c>
      <c r="I4572">
        <v>1.851</v>
      </c>
      <c r="J4572">
        <v>-9.1999999999999998E-2</v>
      </c>
      <c r="K4572">
        <v>0.25700000000000001</v>
      </c>
    </row>
    <row r="4573" spans="1:11" x14ac:dyDescent="0.25">
      <c r="A4573" s="1">
        <v>42866</v>
      </c>
      <c r="B4573">
        <v>-0.56100000000000005</v>
      </c>
      <c r="C4573">
        <v>0.87</v>
      </c>
      <c r="D4573">
        <v>1.242</v>
      </c>
      <c r="E4573">
        <v>-0.51900000000000002</v>
      </c>
      <c r="F4573">
        <v>1.5640000000000001</v>
      </c>
      <c r="G4573">
        <v>1.728</v>
      </c>
      <c r="H4573">
        <v>-0.42699999999999999</v>
      </c>
      <c r="I4573">
        <v>1.887</v>
      </c>
      <c r="J4573">
        <v>-4.4999999999999998E-2</v>
      </c>
      <c r="K4573">
        <v>0.29699999999999999</v>
      </c>
    </row>
    <row r="4574" spans="1:11" hidden="1" x14ac:dyDescent="0.25">
      <c r="A4574" s="1">
        <v>40041</v>
      </c>
      <c r="B4574" t="s">
        <v>11</v>
      </c>
      <c r="C4574" t="s">
        <v>11</v>
      </c>
      <c r="D4574" t="s">
        <v>11</v>
      </c>
      <c r="E4574" t="s">
        <v>11</v>
      </c>
      <c r="F4574" t="s">
        <v>11</v>
      </c>
      <c r="G4574" t="s">
        <v>11</v>
      </c>
      <c r="H4574" t="s">
        <v>11</v>
      </c>
      <c r="I4574" t="s">
        <v>11</v>
      </c>
      <c r="J4574" t="s">
        <v>11</v>
      </c>
      <c r="K4574" t="s">
        <v>11</v>
      </c>
    </row>
    <row r="4575" spans="1:11" hidden="1" x14ac:dyDescent="0.25">
      <c r="A4575" s="1">
        <v>40040</v>
      </c>
      <c r="B4575" t="s">
        <v>11</v>
      </c>
      <c r="C4575" t="s">
        <v>11</v>
      </c>
      <c r="D4575" t="s">
        <v>11</v>
      </c>
      <c r="E4575" t="s">
        <v>11</v>
      </c>
      <c r="F4575" t="s">
        <v>11</v>
      </c>
      <c r="G4575" t="s">
        <v>11</v>
      </c>
      <c r="H4575" t="s">
        <v>11</v>
      </c>
      <c r="I4575" t="s">
        <v>11</v>
      </c>
      <c r="J4575" t="s">
        <v>11</v>
      </c>
      <c r="K4575" t="s">
        <v>11</v>
      </c>
    </row>
    <row r="4576" spans="1:11" x14ac:dyDescent="0.25">
      <c r="A4576" s="1">
        <v>42867</v>
      </c>
      <c r="B4576">
        <v>-0.57399999999999995</v>
      </c>
      <c r="C4576">
        <v>0.85099999999999998</v>
      </c>
      <c r="D4576">
        <v>1.226</v>
      </c>
      <c r="E4576">
        <v>-0.54900000000000004</v>
      </c>
      <c r="F4576">
        <v>1.5509999999999999</v>
      </c>
      <c r="G4576">
        <v>1.716</v>
      </c>
      <c r="H4576">
        <v>-0.45100000000000001</v>
      </c>
      <c r="I4576">
        <v>1.8779999999999999</v>
      </c>
      <c r="J4576">
        <v>-8.1000000000000003E-2</v>
      </c>
      <c r="K4576">
        <v>0.27400000000000002</v>
      </c>
    </row>
    <row r="4577" spans="1:11" x14ac:dyDescent="0.25">
      <c r="A4577" s="1">
        <v>42870</v>
      </c>
      <c r="B4577">
        <v>-0.56399999999999995</v>
      </c>
      <c r="C4577">
        <v>0.85799999999999998</v>
      </c>
      <c r="D4577">
        <v>1.2390000000000001</v>
      </c>
      <c r="E4577">
        <v>-0.53200000000000003</v>
      </c>
      <c r="F4577">
        <v>1.5620000000000001</v>
      </c>
      <c r="G4577">
        <v>1.73</v>
      </c>
      <c r="H4577">
        <v>-0.44500000000000001</v>
      </c>
      <c r="I4577">
        <v>1.89</v>
      </c>
      <c r="J4577">
        <v>-6.5000000000000002E-2</v>
      </c>
      <c r="K4577">
        <v>0.28199999999999997</v>
      </c>
    </row>
    <row r="4578" spans="1:11" x14ac:dyDescent="0.25">
      <c r="A4578" s="1">
        <v>42871</v>
      </c>
      <c r="B4578">
        <v>-0.56499999999999995</v>
      </c>
      <c r="C4578">
        <v>0.88400000000000001</v>
      </c>
      <c r="D4578">
        <v>1.2669999999999999</v>
      </c>
      <c r="E4578">
        <v>-0.53900000000000003</v>
      </c>
      <c r="F4578">
        <v>1.5960000000000001</v>
      </c>
      <c r="G4578">
        <v>1.7609999999999999</v>
      </c>
      <c r="H4578">
        <v>-0.42899999999999999</v>
      </c>
      <c r="I4578">
        <v>1.917</v>
      </c>
      <c r="J4578">
        <v>-6.2E-2</v>
      </c>
      <c r="K4578">
        <v>0.29899999999999999</v>
      </c>
    </row>
    <row r="4579" spans="1:11" x14ac:dyDescent="0.25">
      <c r="A4579" s="1">
        <v>42872</v>
      </c>
      <c r="B4579">
        <v>-0.58399999999999996</v>
      </c>
      <c r="C4579">
        <v>0.86299999999999999</v>
      </c>
      <c r="D4579">
        <v>1.236</v>
      </c>
      <c r="E4579">
        <v>-0.52900000000000003</v>
      </c>
      <c r="F4579">
        <v>1.5609999999999999</v>
      </c>
      <c r="G4579">
        <v>1.72</v>
      </c>
      <c r="H4579">
        <v>-0.42399999999999999</v>
      </c>
      <c r="I4579">
        <v>1.8740000000000001</v>
      </c>
      <c r="J4579">
        <v>-7.1999999999999995E-2</v>
      </c>
      <c r="K4579">
        <v>0.27900000000000003</v>
      </c>
    </row>
    <row r="4580" spans="1:11" x14ac:dyDescent="0.25">
      <c r="A4580" s="1">
        <v>42873</v>
      </c>
      <c r="B4580">
        <v>-0.58799999999999997</v>
      </c>
      <c r="C4580">
        <v>0.80500000000000005</v>
      </c>
      <c r="D4580">
        <v>1.1779999999999999</v>
      </c>
      <c r="E4580">
        <v>-0.52900000000000003</v>
      </c>
      <c r="F4580">
        <v>1.504</v>
      </c>
      <c r="G4580">
        <v>1.665</v>
      </c>
      <c r="H4580">
        <v>-0.45600000000000002</v>
      </c>
      <c r="I4580">
        <v>1.8220000000000001</v>
      </c>
      <c r="J4580">
        <v>-0.11899999999999999</v>
      </c>
      <c r="K4580">
        <v>0.22</v>
      </c>
    </row>
    <row r="4581" spans="1:11" hidden="1" x14ac:dyDescent="0.25">
      <c r="A4581" s="1">
        <v>40034</v>
      </c>
      <c r="B4581" t="s">
        <v>11</v>
      </c>
      <c r="C4581" t="s">
        <v>11</v>
      </c>
      <c r="D4581" t="s">
        <v>11</v>
      </c>
      <c r="E4581" t="s">
        <v>11</v>
      </c>
      <c r="F4581" t="s">
        <v>11</v>
      </c>
      <c r="G4581" t="s">
        <v>11</v>
      </c>
      <c r="H4581" t="s">
        <v>11</v>
      </c>
      <c r="I4581" t="s">
        <v>11</v>
      </c>
      <c r="J4581" t="s">
        <v>11</v>
      </c>
      <c r="K4581" t="s">
        <v>11</v>
      </c>
    </row>
    <row r="4582" spans="1:11" hidden="1" x14ac:dyDescent="0.25">
      <c r="A4582" s="1">
        <v>40033</v>
      </c>
      <c r="B4582" t="s">
        <v>11</v>
      </c>
      <c r="C4582" t="s">
        <v>11</v>
      </c>
      <c r="D4582" t="s">
        <v>11</v>
      </c>
      <c r="E4582" t="s">
        <v>11</v>
      </c>
      <c r="F4582" t="s">
        <v>11</v>
      </c>
      <c r="G4582" t="s">
        <v>11</v>
      </c>
      <c r="H4582" t="s">
        <v>11</v>
      </c>
      <c r="I4582" t="s">
        <v>11</v>
      </c>
      <c r="J4582" t="s">
        <v>11</v>
      </c>
      <c r="K4582" t="s">
        <v>11</v>
      </c>
    </row>
    <row r="4583" spans="1:11" x14ac:dyDescent="0.25">
      <c r="A4583" s="1">
        <v>42874</v>
      </c>
      <c r="B4583">
        <v>-0.57599999999999996</v>
      </c>
      <c r="C4583">
        <v>0.79500000000000004</v>
      </c>
      <c r="D4583">
        <v>1.165</v>
      </c>
      <c r="E4583">
        <v>-0.52800000000000002</v>
      </c>
      <c r="F4583">
        <v>1.4930000000000001</v>
      </c>
      <c r="G4583">
        <v>1.6539999999999999</v>
      </c>
      <c r="H4583">
        <v>-0.45</v>
      </c>
      <c r="I4583">
        <v>1.8120000000000001</v>
      </c>
      <c r="J4583">
        <v>-0.123</v>
      </c>
      <c r="K4583">
        <v>0.21</v>
      </c>
    </row>
    <row r="4584" spans="1:11" x14ac:dyDescent="0.25">
      <c r="A4584" s="1">
        <v>42877</v>
      </c>
      <c r="B4584">
        <v>-0.57799999999999996</v>
      </c>
      <c r="C4584">
        <v>0.81499999999999995</v>
      </c>
      <c r="D4584">
        <v>1.1870000000000001</v>
      </c>
      <c r="E4584">
        <v>-0.50800000000000001</v>
      </c>
      <c r="F4584">
        <v>1.5149999999999999</v>
      </c>
      <c r="G4584">
        <v>1.679</v>
      </c>
      <c r="H4584">
        <v>-0.46400000000000002</v>
      </c>
      <c r="I4584">
        <v>1.8340000000000001</v>
      </c>
      <c r="J4584">
        <v>-0.11</v>
      </c>
      <c r="K4584">
        <v>0.221</v>
      </c>
    </row>
    <row r="4585" spans="1:11" x14ac:dyDescent="0.25">
      <c r="A4585" s="1">
        <v>42878</v>
      </c>
      <c r="B4585">
        <v>-0.56200000000000006</v>
      </c>
      <c r="C4585">
        <v>0.84099999999999997</v>
      </c>
      <c r="D4585">
        <v>1.21</v>
      </c>
      <c r="E4585">
        <v>-0.48699999999999999</v>
      </c>
      <c r="F4585">
        <v>1.536</v>
      </c>
      <c r="G4585">
        <v>1.696</v>
      </c>
      <c r="H4585">
        <v>-0.43</v>
      </c>
      <c r="I4585">
        <v>1.8520000000000001</v>
      </c>
      <c r="J4585">
        <v>-8.6999999999999994E-2</v>
      </c>
      <c r="K4585">
        <v>0.24299999999999999</v>
      </c>
    </row>
    <row r="4586" spans="1:11" x14ac:dyDescent="0.25">
      <c r="A4586" s="1">
        <v>42879</v>
      </c>
      <c r="B4586">
        <v>-0.57599999999999996</v>
      </c>
      <c r="C4586">
        <v>0.82099999999999995</v>
      </c>
      <c r="D4586">
        <v>1.1839999999999999</v>
      </c>
      <c r="E4586">
        <v>-0.52900000000000003</v>
      </c>
      <c r="F4586">
        <v>1.512</v>
      </c>
      <c r="G4586">
        <v>1.673</v>
      </c>
      <c r="H4586">
        <v>-0.46</v>
      </c>
      <c r="I4586">
        <v>1.825</v>
      </c>
      <c r="J4586">
        <v>-0.11899999999999999</v>
      </c>
      <c r="K4586">
        <v>0.217</v>
      </c>
    </row>
    <row r="4587" spans="1:11" x14ac:dyDescent="0.25">
      <c r="A4587" s="1">
        <v>42880</v>
      </c>
      <c r="B4587">
        <v>-0.57199999999999995</v>
      </c>
      <c r="C4587">
        <v>0.80200000000000005</v>
      </c>
      <c r="D4587">
        <v>1.1679999999999999</v>
      </c>
      <c r="E4587">
        <v>-0.54300000000000004</v>
      </c>
      <c r="F4587">
        <v>1.494</v>
      </c>
      <c r="G4587">
        <v>1.653</v>
      </c>
      <c r="H4587">
        <v>-0.47199999999999998</v>
      </c>
      <c r="I4587">
        <v>1.8049999999999999</v>
      </c>
      <c r="J4587">
        <v>-0.13500000000000001</v>
      </c>
      <c r="K4587">
        <v>0.19500000000000001</v>
      </c>
    </row>
    <row r="4588" spans="1:11" hidden="1" x14ac:dyDescent="0.25">
      <c r="A4588" s="1">
        <v>40027</v>
      </c>
      <c r="B4588" t="s">
        <v>11</v>
      </c>
      <c r="C4588" t="s">
        <v>11</v>
      </c>
      <c r="D4588" t="s">
        <v>11</v>
      </c>
      <c r="E4588" t="s">
        <v>11</v>
      </c>
      <c r="F4588" t="s">
        <v>11</v>
      </c>
      <c r="G4588" t="s">
        <v>11</v>
      </c>
      <c r="H4588" t="s">
        <v>11</v>
      </c>
      <c r="I4588" t="s">
        <v>11</v>
      </c>
      <c r="J4588" t="s">
        <v>11</v>
      </c>
      <c r="K4588" t="s">
        <v>11</v>
      </c>
    </row>
    <row r="4589" spans="1:11" hidden="1" x14ac:dyDescent="0.25">
      <c r="A4589" s="1">
        <v>40026</v>
      </c>
      <c r="B4589" t="s">
        <v>11</v>
      </c>
      <c r="C4589" t="s">
        <v>11</v>
      </c>
      <c r="D4589" t="s">
        <v>11</v>
      </c>
      <c r="E4589" t="s">
        <v>11</v>
      </c>
      <c r="F4589" t="s">
        <v>11</v>
      </c>
      <c r="G4589" t="s">
        <v>11</v>
      </c>
      <c r="H4589" t="s">
        <v>11</v>
      </c>
      <c r="I4589" t="s">
        <v>11</v>
      </c>
      <c r="J4589" t="s">
        <v>11</v>
      </c>
      <c r="K4589" t="s">
        <v>11</v>
      </c>
    </row>
    <row r="4590" spans="1:11" x14ac:dyDescent="0.25">
      <c r="A4590" s="1">
        <v>42881</v>
      </c>
      <c r="B4590">
        <v>-0.57599999999999996</v>
      </c>
      <c r="C4590">
        <v>0.77700000000000002</v>
      </c>
      <c r="D4590">
        <v>1.149</v>
      </c>
      <c r="E4590">
        <v>-0.55400000000000005</v>
      </c>
      <c r="F4590">
        <v>1.4730000000000001</v>
      </c>
      <c r="G4590">
        <v>1.6359999999999999</v>
      </c>
      <c r="H4590">
        <v>-0.49199999999999999</v>
      </c>
      <c r="I4590">
        <v>1.7909999999999999</v>
      </c>
      <c r="J4590">
        <v>-0.153</v>
      </c>
      <c r="K4590">
        <v>0.17</v>
      </c>
    </row>
    <row r="4591" spans="1:11" x14ac:dyDescent="0.25">
      <c r="A4591" s="1">
        <v>42884</v>
      </c>
      <c r="B4591">
        <v>-0.57399999999999995</v>
      </c>
      <c r="C4591">
        <v>0.76500000000000001</v>
      </c>
      <c r="D4591">
        <v>1.131</v>
      </c>
      <c r="E4591">
        <v>-0.56399999999999995</v>
      </c>
      <c r="F4591">
        <v>1.456</v>
      </c>
      <c r="G4591">
        <v>1.6120000000000001</v>
      </c>
      <c r="H4591">
        <v>-0.498</v>
      </c>
      <c r="I4591">
        <v>1.7609999999999999</v>
      </c>
      <c r="J4591">
        <v>-0.16800000000000001</v>
      </c>
      <c r="K4591">
        <v>0.161</v>
      </c>
    </row>
    <row r="4592" spans="1:11" x14ac:dyDescent="0.25">
      <c r="A4592" s="1">
        <v>42885</v>
      </c>
      <c r="B4592">
        <v>-0.57699999999999996</v>
      </c>
      <c r="C4592">
        <v>0.749</v>
      </c>
      <c r="D4592">
        <v>1.1220000000000001</v>
      </c>
      <c r="E4592">
        <v>-0.54700000000000004</v>
      </c>
      <c r="F4592">
        <v>1.4450000000000001</v>
      </c>
      <c r="G4592">
        <v>1.6020000000000001</v>
      </c>
      <c r="H4592">
        <v>-0.48299999999999998</v>
      </c>
      <c r="I4592">
        <v>1.752</v>
      </c>
      <c r="J4592">
        <v>-0.18099999999999999</v>
      </c>
      <c r="K4592">
        <v>0.14899999999999999</v>
      </c>
    </row>
    <row r="4593" spans="1:11" x14ac:dyDescent="0.25">
      <c r="A4593" s="1">
        <v>42886</v>
      </c>
      <c r="B4593">
        <v>-0.57599999999999996</v>
      </c>
      <c r="C4593">
        <v>0.72299999999999998</v>
      </c>
      <c r="D4593">
        <v>1.1040000000000001</v>
      </c>
      <c r="E4593">
        <v>-0.57299999999999995</v>
      </c>
      <c r="F4593">
        <v>1.425</v>
      </c>
      <c r="G4593">
        <v>1.587</v>
      </c>
      <c r="H4593">
        <v>-0.48599999999999999</v>
      </c>
      <c r="I4593">
        <v>1.74</v>
      </c>
      <c r="J4593">
        <v>-0.189</v>
      </c>
      <c r="K4593">
        <v>0.13500000000000001</v>
      </c>
    </row>
    <row r="4594" spans="1:11" x14ac:dyDescent="0.25">
      <c r="A4594" s="1">
        <v>42887</v>
      </c>
      <c r="B4594">
        <v>-0.56499999999999995</v>
      </c>
      <c r="C4594">
        <v>0.74299999999999999</v>
      </c>
      <c r="D4594">
        <v>1.119</v>
      </c>
      <c r="E4594">
        <v>-0.56699999999999995</v>
      </c>
      <c r="F4594">
        <v>1.4450000000000001</v>
      </c>
      <c r="G4594">
        <v>1.603</v>
      </c>
      <c r="H4594">
        <v>-0.504</v>
      </c>
      <c r="I4594">
        <v>1.7949999999999999</v>
      </c>
      <c r="J4594">
        <v>-0.19600000000000001</v>
      </c>
      <c r="K4594">
        <v>0.14000000000000001</v>
      </c>
    </row>
    <row r="4595" spans="1:11" hidden="1" x14ac:dyDescent="0.25">
      <c r="A4595" s="1">
        <v>40020</v>
      </c>
      <c r="B4595" t="s">
        <v>11</v>
      </c>
      <c r="C4595" t="s">
        <v>11</v>
      </c>
      <c r="D4595" t="s">
        <v>11</v>
      </c>
      <c r="E4595" t="s">
        <v>11</v>
      </c>
      <c r="F4595" t="s">
        <v>11</v>
      </c>
      <c r="G4595" t="s">
        <v>11</v>
      </c>
      <c r="H4595" t="s">
        <v>11</v>
      </c>
      <c r="I4595" t="s">
        <v>11</v>
      </c>
      <c r="J4595" t="s">
        <v>11</v>
      </c>
      <c r="K4595" t="s">
        <v>11</v>
      </c>
    </row>
    <row r="4596" spans="1:11" hidden="1" x14ac:dyDescent="0.25">
      <c r="A4596" s="1">
        <v>40019</v>
      </c>
      <c r="B4596" t="s">
        <v>11</v>
      </c>
      <c r="C4596" t="s">
        <v>11</v>
      </c>
      <c r="D4596" t="s">
        <v>11</v>
      </c>
      <c r="E4596" t="s">
        <v>11</v>
      </c>
      <c r="F4596" t="s">
        <v>11</v>
      </c>
      <c r="G4596" t="s">
        <v>11</v>
      </c>
      <c r="H4596" t="s">
        <v>11</v>
      </c>
      <c r="I4596" t="s">
        <v>11</v>
      </c>
      <c r="J4596" t="s">
        <v>11</v>
      </c>
      <c r="K4596" t="s">
        <v>11</v>
      </c>
    </row>
    <row r="4597" spans="1:11" x14ac:dyDescent="0.25">
      <c r="A4597" s="1">
        <v>42888</v>
      </c>
      <c r="B4597">
        <v>-0.57099999999999995</v>
      </c>
      <c r="C4597">
        <v>0.71899999999999997</v>
      </c>
      <c r="D4597">
        <v>1.095</v>
      </c>
      <c r="E4597">
        <v>-0.57899999999999996</v>
      </c>
      <c r="F4597">
        <v>1.417</v>
      </c>
      <c r="G4597">
        <v>1.579</v>
      </c>
      <c r="H4597">
        <v>-0.50800000000000001</v>
      </c>
      <c r="I4597">
        <v>1.7689999999999999</v>
      </c>
      <c r="J4597">
        <v>-0.19800000000000001</v>
      </c>
      <c r="K4597">
        <v>0.129</v>
      </c>
    </row>
    <row r="4598" spans="1:11" x14ac:dyDescent="0.25">
      <c r="A4598" s="1">
        <v>42891</v>
      </c>
      <c r="B4598">
        <v>-0.56299999999999994</v>
      </c>
      <c r="C4598">
        <v>0.72199999999999998</v>
      </c>
      <c r="D4598">
        <v>1.105</v>
      </c>
      <c r="E4598">
        <v>-0.59099999999999997</v>
      </c>
      <c r="F4598">
        <v>1.427</v>
      </c>
      <c r="G4598">
        <v>1.5920000000000001</v>
      </c>
      <c r="H4598">
        <v>-0.499</v>
      </c>
      <c r="I4598">
        <v>1.782</v>
      </c>
      <c r="J4598">
        <v>-0.184</v>
      </c>
      <c r="K4598">
        <v>0.13800000000000001</v>
      </c>
    </row>
    <row r="4599" spans="1:11" x14ac:dyDescent="0.25">
      <c r="A4599" s="1">
        <v>42892</v>
      </c>
      <c r="B4599">
        <v>-0.56000000000000005</v>
      </c>
      <c r="C4599">
        <v>0.69699999999999995</v>
      </c>
      <c r="D4599">
        <v>1.081</v>
      </c>
      <c r="E4599">
        <v>-0.58699999999999997</v>
      </c>
      <c r="F4599">
        <v>1.401</v>
      </c>
      <c r="G4599">
        <v>1.5640000000000001</v>
      </c>
      <c r="H4599">
        <v>-0.52100000000000002</v>
      </c>
      <c r="I4599">
        <v>1.7549999999999999</v>
      </c>
      <c r="J4599">
        <v>-0.21099999999999999</v>
      </c>
      <c r="K4599">
        <v>0.114</v>
      </c>
    </row>
    <row r="4600" spans="1:11" x14ac:dyDescent="0.25">
      <c r="A4600" s="1">
        <v>42893</v>
      </c>
      <c r="B4600">
        <v>-0.60499999999999998</v>
      </c>
      <c r="C4600">
        <v>0.67600000000000005</v>
      </c>
      <c r="D4600">
        <v>1.0640000000000001</v>
      </c>
      <c r="E4600">
        <v>-0.60899999999999999</v>
      </c>
      <c r="F4600">
        <v>1.383</v>
      </c>
      <c r="G4600">
        <v>1.5509999999999999</v>
      </c>
      <c r="H4600">
        <v>-0.54100000000000004</v>
      </c>
      <c r="I4600">
        <v>1.7470000000000001</v>
      </c>
      <c r="J4600">
        <v>-0.223</v>
      </c>
      <c r="K4600">
        <v>9.7000000000000003E-2</v>
      </c>
    </row>
    <row r="4601" spans="1:11" x14ac:dyDescent="0.25">
      <c r="A4601" s="1">
        <v>42894</v>
      </c>
      <c r="B4601">
        <v>-0.59699999999999998</v>
      </c>
      <c r="C4601">
        <v>0.7</v>
      </c>
      <c r="D4601">
        <v>1.0920000000000001</v>
      </c>
      <c r="E4601">
        <v>-0.58099999999999996</v>
      </c>
      <c r="F4601">
        <v>1.411</v>
      </c>
      <c r="G4601">
        <v>1.579</v>
      </c>
      <c r="H4601">
        <v>-0.51700000000000002</v>
      </c>
      <c r="I4601">
        <v>1.7729999999999999</v>
      </c>
      <c r="J4601">
        <v>-0.192</v>
      </c>
      <c r="K4601">
        <v>0.124</v>
      </c>
    </row>
    <row r="4602" spans="1:11" hidden="1" x14ac:dyDescent="0.25">
      <c r="A4602" s="1">
        <v>40013</v>
      </c>
      <c r="B4602" t="s">
        <v>11</v>
      </c>
      <c r="C4602" t="s">
        <v>11</v>
      </c>
      <c r="D4602" t="s">
        <v>11</v>
      </c>
      <c r="E4602" t="s">
        <v>11</v>
      </c>
      <c r="F4602" t="s">
        <v>11</v>
      </c>
      <c r="G4602" t="s">
        <v>11</v>
      </c>
      <c r="H4602" t="s">
        <v>11</v>
      </c>
      <c r="I4602" t="s">
        <v>11</v>
      </c>
      <c r="J4602" t="s">
        <v>11</v>
      </c>
      <c r="K4602" t="s">
        <v>11</v>
      </c>
    </row>
    <row r="4603" spans="1:11" hidden="1" x14ac:dyDescent="0.25">
      <c r="A4603" s="1">
        <v>40012</v>
      </c>
      <c r="B4603" t="s">
        <v>11</v>
      </c>
      <c r="C4603" t="s">
        <v>11</v>
      </c>
      <c r="D4603" t="s">
        <v>11</v>
      </c>
      <c r="E4603" t="s">
        <v>11</v>
      </c>
      <c r="F4603" t="s">
        <v>11</v>
      </c>
      <c r="G4603" t="s">
        <v>11</v>
      </c>
      <c r="H4603" t="s">
        <v>11</v>
      </c>
      <c r="I4603" t="s">
        <v>11</v>
      </c>
      <c r="J4603" t="s">
        <v>11</v>
      </c>
      <c r="K4603" t="s">
        <v>11</v>
      </c>
    </row>
    <row r="4604" spans="1:11" x14ac:dyDescent="0.25">
      <c r="A4604" s="1">
        <v>42895</v>
      </c>
      <c r="B4604">
        <v>-0.61499999999999999</v>
      </c>
      <c r="C4604">
        <v>0.628</v>
      </c>
      <c r="D4604">
        <v>1.0129999999999999</v>
      </c>
      <c r="E4604">
        <v>-0.58899999999999997</v>
      </c>
      <c r="F4604">
        <v>1.329</v>
      </c>
      <c r="G4604">
        <v>1.4930000000000001</v>
      </c>
      <c r="H4604">
        <v>-0.53600000000000003</v>
      </c>
      <c r="I4604">
        <v>1.6850000000000001</v>
      </c>
      <c r="J4604">
        <v>-0.251</v>
      </c>
      <c r="K4604">
        <v>5.8000000000000003E-2</v>
      </c>
    </row>
    <row r="4605" spans="1:11" x14ac:dyDescent="0.25">
      <c r="A4605" s="1">
        <v>42898</v>
      </c>
      <c r="B4605">
        <v>-0.61399999999999999</v>
      </c>
      <c r="C4605">
        <v>0.60899999999999999</v>
      </c>
      <c r="D4605">
        <v>1.0009999999999999</v>
      </c>
      <c r="E4605">
        <v>-0.59699999999999998</v>
      </c>
      <c r="F4605">
        <v>1.321</v>
      </c>
      <c r="G4605">
        <v>1.4890000000000001</v>
      </c>
      <c r="H4605">
        <v>-0.53700000000000003</v>
      </c>
      <c r="I4605">
        <v>1.6819999999999999</v>
      </c>
      <c r="J4605">
        <v>-0.27500000000000002</v>
      </c>
      <c r="K4605">
        <v>4.1000000000000002E-2</v>
      </c>
    </row>
    <row r="4606" spans="1:11" x14ac:dyDescent="0.25">
      <c r="A4606" s="1">
        <v>42899</v>
      </c>
      <c r="B4606">
        <v>-0.60499999999999998</v>
      </c>
      <c r="C4606">
        <v>0.62</v>
      </c>
      <c r="D4606">
        <v>0.999</v>
      </c>
      <c r="E4606">
        <v>-0.57499999999999996</v>
      </c>
      <c r="F4606">
        <v>1.32</v>
      </c>
      <c r="G4606">
        <v>1.4830000000000001</v>
      </c>
      <c r="H4606">
        <v>-0.51300000000000001</v>
      </c>
      <c r="I4606">
        <v>1.6739999999999999</v>
      </c>
      <c r="J4606">
        <v>-0.24399999999999999</v>
      </c>
      <c r="K4606">
        <v>0.06</v>
      </c>
    </row>
    <row r="4607" spans="1:11" x14ac:dyDescent="0.25">
      <c r="A4607" s="1">
        <v>42900</v>
      </c>
      <c r="B4607">
        <v>-0.61699999999999999</v>
      </c>
      <c r="C4607">
        <v>0.60599999999999998</v>
      </c>
      <c r="D4607">
        <v>0.97799999999999998</v>
      </c>
      <c r="E4607">
        <v>-0.57599999999999996</v>
      </c>
      <c r="F4607">
        <v>1.2929999999999999</v>
      </c>
      <c r="G4607">
        <v>1.452</v>
      </c>
      <c r="H4607">
        <v>-0.48599999999999999</v>
      </c>
      <c r="I4607">
        <v>1.643</v>
      </c>
      <c r="J4607">
        <v>-0.23599999999999999</v>
      </c>
      <c r="K4607">
        <v>5.3999999999999999E-2</v>
      </c>
    </row>
    <row r="4608" spans="1:11" x14ac:dyDescent="0.25">
      <c r="A4608" s="1">
        <v>42901</v>
      </c>
      <c r="B4608">
        <v>-0.6</v>
      </c>
      <c r="C4608">
        <v>0.60699999999999998</v>
      </c>
      <c r="D4608">
        <v>0.96199999999999997</v>
      </c>
      <c r="E4608">
        <v>-0.54</v>
      </c>
      <c r="F4608">
        <v>1.2729999999999999</v>
      </c>
      <c r="G4608">
        <v>1.427</v>
      </c>
      <c r="H4608">
        <v>-0.46500000000000002</v>
      </c>
      <c r="I4608">
        <v>1.617</v>
      </c>
      <c r="J4608">
        <v>-0.21299999999999999</v>
      </c>
      <c r="K4608">
        <v>6.9000000000000006E-2</v>
      </c>
    </row>
    <row r="4609" spans="1:11" hidden="1" x14ac:dyDescent="0.25">
      <c r="A4609" s="1">
        <v>40006</v>
      </c>
      <c r="B4609" t="s">
        <v>11</v>
      </c>
      <c r="C4609" t="s">
        <v>11</v>
      </c>
      <c r="D4609" t="s">
        <v>11</v>
      </c>
      <c r="E4609" t="s">
        <v>11</v>
      </c>
      <c r="F4609" t="s">
        <v>11</v>
      </c>
      <c r="G4609" t="s">
        <v>11</v>
      </c>
      <c r="H4609" t="s">
        <v>11</v>
      </c>
      <c r="I4609" t="s">
        <v>11</v>
      </c>
      <c r="J4609" t="s">
        <v>11</v>
      </c>
      <c r="K4609" t="s">
        <v>11</v>
      </c>
    </row>
    <row r="4610" spans="1:11" hidden="1" x14ac:dyDescent="0.25">
      <c r="A4610" s="1">
        <v>40005</v>
      </c>
      <c r="B4610" t="s">
        <v>11</v>
      </c>
      <c r="C4610" t="s">
        <v>11</v>
      </c>
      <c r="D4610" t="s">
        <v>11</v>
      </c>
      <c r="E4610" t="s">
        <v>11</v>
      </c>
      <c r="F4610" t="s">
        <v>11</v>
      </c>
      <c r="G4610" t="s">
        <v>11</v>
      </c>
      <c r="H4610" t="s">
        <v>11</v>
      </c>
      <c r="I4610" t="s">
        <v>11</v>
      </c>
      <c r="J4610" t="s">
        <v>11</v>
      </c>
      <c r="K4610" t="s">
        <v>11</v>
      </c>
    </row>
    <row r="4611" spans="1:11" x14ac:dyDescent="0.25">
      <c r="A4611" s="1">
        <v>42902</v>
      </c>
      <c r="B4611">
        <v>-0.59599999999999997</v>
      </c>
      <c r="C4611">
        <v>0.65</v>
      </c>
      <c r="D4611">
        <v>1.0069999999999999</v>
      </c>
      <c r="E4611">
        <v>-0.54100000000000004</v>
      </c>
      <c r="F4611">
        <v>1.3129999999999999</v>
      </c>
      <c r="G4611">
        <v>1.4670000000000001</v>
      </c>
      <c r="H4611">
        <v>-0.45600000000000002</v>
      </c>
      <c r="I4611">
        <v>1.655</v>
      </c>
      <c r="J4611">
        <v>-0.19500000000000001</v>
      </c>
      <c r="K4611">
        <v>0.10199999999999999</v>
      </c>
    </row>
    <row r="4612" spans="1:11" x14ac:dyDescent="0.25">
      <c r="A4612" s="1">
        <v>42905</v>
      </c>
      <c r="B4612">
        <v>-0.59399999999999997</v>
      </c>
      <c r="C4612">
        <v>0.627</v>
      </c>
      <c r="D4612">
        <v>0.995</v>
      </c>
      <c r="E4612">
        <v>-0.55100000000000005</v>
      </c>
      <c r="F4612">
        <v>1.3069999999999999</v>
      </c>
      <c r="G4612">
        <v>1.4610000000000001</v>
      </c>
      <c r="H4612">
        <v>-0.48499999999999999</v>
      </c>
      <c r="I4612">
        <v>1.649</v>
      </c>
      <c r="J4612">
        <v>-0.218</v>
      </c>
      <c r="K4612">
        <v>7.2999999999999995E-2</v>
      </c>
    </row>
    <row r="4613" spans="1:11" x14ac:dyDescent="0.25">
      <c r="A4613" s="1">
        <v>42906</v>
      </c>
      <c r="B4613">
        <v>-0.61</v>
      </c>
      <c r="C4613">
        <v>0.61599999999999999</v>
      </c>
      <c r="D4613">
        <v>0.97499999999999998</v>
      </c>
      <c r="E4613">
        <v>-0.54900000000000004</v>
      </c>
      <c r="F4613">
        <v>1.286</v>
      </c>
      <c r="G4613">
        <v>1.4390000000000001</v>
      </c>
      <c r="H4613">
        <v>-0.47299999999999998</v>
      </c>
      <c r="I4613">
        <v>1.623</v>
      </c>
      <c r="J4613">
        <v>-0.20899999999999999</v>
      </c>
      <c r="K4613">
        <v>6.8000000000000005E-2</v>
      </c>
    </row>
    <row r="4614" spans="1:11" x14ac:dyDescent="0.25">
      <c r="A4614" s="1">
        <v>42907</v>
      </c>
      <c r="B4614">
        <v>-0.61399999999999999</v>
      </c>
      <c r="C4614">
        <v>0.59499999999999997</v>
      </c>
      <c r="D4614">
        <v>0.95699999999999996</v>
      </c>
      <c r="E4614">
        <v>-0.57499999999999996</v>
      </c>
      <c r="F4614">
        <v>1.2609999999999999</v>
      </c>
      <c r="G4614">
        <v>1.4119999999999999</v>
      </c>
      <c r="H4614">
        <v>-0.48399999999999999</v>
      </c>
      <c r="I4614">
        <v>1.5980000000000001</v>
      </c>
      <c r="J4614">
        <v>-0.22</v>
      </c>
      <c r="K4614">
        <v>0.05</v>
      </c>
    </row>
    <row r="4615" spans="1:11" x14ac:dyDescent="0.25">
      <c r="A4615" s="1">
        <v>42908</v>
      </c>
      <c r="B4615">
        <v>-0.60699999999999998</v>
      </c>
      <c r="C4615">
        <v>0.59499999999999997</v>
      </c>
      <c r="D4615">
        <v>0.93600000000000005</v>
      </c>
      <c r="E4615">
        <v>-0.56000000000000005</v>
      </c>
      <c r="F4615">
        <v>1.24</v>
      </c>
      <c r="G4615">
        <v>1.393</v>
      </c>
      <c r="H4615">
        <v>-0.46700000000000003</v>
      </c>
      <c r="I4615">
        <v>1.577</v>
      </c>
      <c r="J4615">
        <v>-0.20699999999999999</v>
      </c>
      <c r="K4615">
        <v>5.8000000000000003E-2</v>
      </c>
    </row>
    <row r="4616" spans="1:11" hidden="1" x14ac:dyDescent="0.25">
      <c r="A4616" s="1">
        <v>39999</v>
      </c>
      <c r="B4616" t="s">
        <v>11</v>
      </c>
      <c r="C4616" t="s">
        <v>11</v>
      </c>
      <c r="D4616" t="s">
        <v>11</v>
      </c>
      <c r="E4616" t="s">
        <v>11</v>
      </c>
      <c r="F4616" t="s">
        <v>11</v>
      </c>
      <c r="G4616" t="s">
        <v>11</v>
      </c>
      <c r="H4616" t="s">
        <v>11</v>
      </c>
      <c r="I4616" t="s">
        <v>11</v>
      </c>
      <c r="J4616" t="s">
        <v>11</v>
      </c>
      <c r="K4616" t="s">
        <v>11</v>
      </c>
    </row>
    <row r="4617" spans="1:11" hidden="1" x14ac:dyDescent="0.25">
      <c r="A4617" s="1">
        <v>39998</v>
      </c>
      <c r="B4617" t="s">
        <v>11</v>
      </c>
      <c r="C4617" t="s">
        <v>11</v>
      </c>
      <c r="D4617" t="s">
        <v>11</v>
      </c>
      <c r="E4617" t="s">
        <v>11</v>
      </c>
      <c r="F4617" t="s">
        <v>11</v>
      </c>
      <c r="G4617" t="s">
        <v>11</v>
      </c>
      <c r="H4617" t="s">
        <v>11</v>
      </c>
      <c r="I4617" t="s">
        <v>11</v>
      </c>
      <c r="J4617" t="s">
        <v>11</v>
      </c>
      <c r="K4617" t="s">
        <v>11</v>
      </c>
    </row>
    <row r="4618" spans="1:11" x14ac:dyDescent="0.25">
      <c r="A4618" s="1">
        <v>42909</v>
      </c>
      <c r="B4618">
        <v>-0.60699999999999998</v>
      </c>
      <c r="C4618">
        <v>0.61</v>
      </c>
      <c r="D4618">
        <v>0.97099999999999997</v>
      </c>
      <c r="E4618">
        <v>-0.54600000000000004</v>
      </c>
      <c r="F4618">
        <v>1.2749999999999999</v>
      </c>
      <c r="G4618">
        <v>1.431</v>
      </c>
      <c r="H4618">
        <v>-0.46400000000000002</v>
      </c>
      <c r="I4618">
        <v>1.619</v>
      </c>
      <c r="J4618">
        <v>-0.20300000000000001</v>
      </c>
      <c r="K4618">
        <v>6.8000000000000005E-2</v>
      </c>
    </row>
    <row r="4619" spans="1:11" x14ac:dyDescent="0.25">
      <c r="A4619" s="1">
        <v>42912</v>
      </c>
      <c r="B4619">
        <v>-0.621</v>
      </c>
      <c r="C4619">
        <v>0.60499999999999998</v>
      </c>
      <c r="D4619">
        <v>0.97099999999999997</v>
      </c>
      <c r="E4619">
        <v>-0.54900000000000004</v>
      </c>
      <c r="F4619">
        <v>1.274</v>
      </c>
      <c r="G4619">
        <v>1.4279999999999999</v>
      </c>
      <c r="H4619">
        <v>-0.46300000000000002</v>
      </c>
      <c r="I4619">
        <v>1.6160000000000001</v>
      </c>
      <c r="J4619">
        <v>-0.20399999999999999</v>
      </c>
      <c r="K4619">
        <v>6.0999999999999999E-2</v>
      </c>
    </row>
    <row r="4620" spans="1:11" x14ac:dyDescent="0.25">
      <c r="A4620" s="1">
        <v>42913</v>
      </c>
      <c r="B4620">
        <v>-0.61499999999999999</v>
      </c>
      <c r="C4620">
        <v>0.64600000000000002</v>
      </c>
      <c r="D4620">
        <v>1.008</v>
      </c>
      <c r="E4620">
        <v>-0.52300000000000002</v>
      </c>
      <c r="F4620">
        <v>1.3129999999999999</v>
      </c>
      <c r="G4620">
        <v>1.47</v>
      </c>
      <c r="H4620">
        <v>-0.435</v>
      </c>
      <c r="I4620">
        <v>1.653</v>
      </c>
      <c r="J4620">
        <v>-0.157</v>
      </c>
      <c r="K4620">
        <v>0.107</v>
      </c>
    </row>
    <row r="4621" spans="1:11" x14ac:dyDescent="0.25">
      <c r="A4621" s="1">
        <v>42914</v>
      </c>
      <c r="B4621">
        <v>-0.58599999999999997</v>
      </c>
      <c r="C4621">
        <v>0.73799999999999999</v>
      </c>
      <c r="D4621">
        <v>1.0860000000000001</v>
      </c>
      <c r="E4621">
        <v>-0.502</v>
      </c>
      <c r="F4621">
        <v>1.3859999999999999</v>
      </c>
      <c r="G4621">
        <v>1.5389999999999999</v>
      </c>
      <c r="H4621">
        <v>-0.39100000000000001</v>
      </c>
      <c r="I4621">
        <v>1.7190000000000001</v>
      </c>
      <c r="J4621">
        <v>-9.5000000000000001E-2</v>
      </c>
      <c r="K4621">
        <v>0.191</v>
      </c>
    </row>
    <row r="4622" spans="1:11" x14ac:dyDescent="0.25">
      <c r="A4622" s="1">
        <v>42915</v>
      </c>
      <c r="B4622">
        <v>-0.58099999999999996</v>
      </c>
      <c r="C4622">
        <v>0.749</v>
      </c>
      <c r="D4622">
        <v>1.1080000000000001</v>
      </c>
      <c r="E4622">
        <v>-0.499</v>
      </c>
      <c r="F4622">
        <v>1.405</v>
      </c>
      <c r="G4622">
        <v>1.5569999999999999</v>
      </c>
      <c r="H4622">
        <v>-0.40300000000000002</v>
      </c>
      <c r="I4622">
        <v>1.74</v>
      </c>
      <c r="J4622">
        <v>-8.8999999999999996E-2</v>
      </c>
      <c r="K4622">
        <v>0.20699999999999999</v>
      </c>
    </row>
    <row r="4623" spans="1:11" hidden="1" x14ac:dyDescent="0.25">
      <c r="A4623" s="1">
        <v>39992</v>
      </c>
      <c r="B4623" t="s">
        <v>11</v>
      </c>
      <c r="C4623" t="s">
        <v>11</v>
      </c>
      <c r="D4623" t="s">
        <v>11</v>
      </c>
      <c r="E4623" t="s">
        <v>11</v>
      </c>
      <c r="F4623" t="s">
        <v>11</v>
      </c>
      <c r="G4623" t="s">
        <v>11</v>
      </c>
      <c r="H4623" t="s">
        <v>11</v>
      </c>
      <c r="I4623" t="s">
        <v>11</v>
      </c>
      <c r="J4623" t="s">
        <v>11</v>
      </c>
      <c r="K4623" t="s">
        <v>11</v>
      </c>
    </row>
    <row r="4624" spans="1:11" hidden="1" x14ac:dyDescent="0.25">
      <c r="A4624" s="1">
        <v>39991</v>
      </c>
      <c r="B4624" t="s">
        <v>11</v>
      </c>
      <c r="C4624" t="s">
        <v>11</v>
      </c>
      <c r="D4624" t="s">
        <v>11</v>
      </c>
      <c r="E4624" t="s">
        <v>11</v>
      </c>
      <c r="F4624" t="s">
        <v>11</v>
      </c>
      <c r="G4624" t="s">
        <v>11</v>
      </c>
      <c r="H4624" t="s">
        <v>11</v>
      </c>
      <c r="I4624" t="s">
        <v>11</v>
      </c>
      <c r="J4624" t="s">
        <v>11</v>
      </c>
      <c r="K4624" t="s">
        <v>11</v>
      </c>
    </row>
    <row r="4625" spans="1:11" x14ac:dyDescent="0.25">
      <c r="A4625" s="1">
        <v>42916</v>
      </c>
      <c r="B4625">
        <v>-0.57099999999999995</v>
      </c>
      <c r="C4625">
        <v>0.79800000000000004</v>
      </c>
      <c r="D4625">
        <v>1.157</v>
      </c>
      <c r="E4625">
        <v>-0.503</v>
      </c>
      <c r="F4625">
        <v>1.454</v>
      </c>
      <c r="G4625">
        <v>1.605</v>
      </c>
      <c r="H4625">
        <v>-0.38300000000000001</v>
      </c>
      <c r="I4625">
        <v>1.79</v>
      </c>
      <c r="J4625">
        <v>-4.2000000000000003E-2</v>
      </c>
      <c r="K4625">
        <v>0.25900000000000001</v>
      </c>
    </row>
    <row r="4626" spans="1:11" x14ac:dyDescent="0.25">
      <c r="A4626" s="1">
        <v>42919</v>
      </c>
      <c r="B4626">
        <v>-0.55900000000000005</v>
      </c>
      <c r="C4626">
        <v>0.81799999999999995</v>
      </c>
      <c r="D4626">
        <v>1.1759999999999999</v>
      </c>
      <c r="E4626">
        <v>-0.51100000000000001</v>
      </c>
      <c r="F4626">
        <v>1.4710000000000001</v>
      </c>
      <c r="G4626">
        <v>1.621</v>
      </c>
      <c r="H4626">
        <v>-0.38200000000000001</v>
      </c>
      <c r="I4626">
        <v>1.81</v>
      </c>
      <c r="J4626">
        <v>-4.3999999999999997E-2</v>
      </c>
      <c r="K4626">
        <v>0.27300000000000002</v>
      </c>
    </row>
    <row r="4627" spans="1:11" x14ac:dyDescent="0.25">
      <c r="A4627" s="1">
        <v>42920</v>
      </c>
      <c r="B4627">
        <v>-0.58199999999999996</v>
      </c>
      <c r="C4627">
        <v>0.82399999999999995</v>
      </c>
      <c r="D4627">
        <v>1.1910000000000001</v>
      </c>
      <c r="E4627">
        <v>-0.51600000000000001</v>
      </c>
      <c r="F4627">
        <v>1.492</v>
      </c>
      <c r="G4627">
        <v>1.651</v>
      </c>
      <c r="H4627">
        <v>-0.38700000000000001</v>
      </c>
      <c r="I4627">
        <v>1.847</v>
      </c>
      <c r="J4627">
        <v>-5.8999999999999997E-2</v>
      </c>
      <c r="K4627">
        <v>0.26700000000000002</v>
      </c>
    </row>
    <row r="4628" spans="1:11" x14ac:dyDescent="0.25">
      <c r="A4628" s="1">
        <v>42921</v>
      </c>
      <c r="B4628">
        <v>-0.58399999999999996</v>
      </c>
      <c r="C4628">
        <v>0.83699999999999997</v>
      </c>
      <c r="D4628">
        <v>1.212</v>
      </c>
      <c r="E4628">
        <v>-0.503</v>
      </c>
      <c r="F4628">
        <v>1.5129999999999999</v>
      </c>
      <c r="G4628">
        <v>1.6719999999999999</v>
      </c>
      <c r="H4628">
        <v>-0.39200000000000002</v>
      </c>
      <c r="I4628">
        <v>1.867</v>
      </c>
      <c r="J4628">
        <v>-0.04</v>
      </c>
      <c r="K4628">
        <v>0.28499999999999998</v>
      </c>
    </row>
    <row r="4629" spans="1:11" x14ac:dyDescent="0.25">
      <c r="A4629" s="1">
        <v>42922</v>
      </c>
      <c r="B4629">
        <v>-0.57099999999999995</v>
      </c>
      <c r="C4629">
        <v>0.84499999999999997</v>
      </c>
      <c r="D4629">
        <v>1.2090000000000001</v>
      </c>
      <c r="E4629">
        <v>-0.48299999999999998</v>
      </c>
      <c r="F4629">
        <v>1.5049999999999999</v>
      </c>
      <c r="G4629">
        <v>1.667</v>
      </c>
      <c r="H4629">
        <v>-0.36899999999999999</v>
      </c>
      <c r="I4629">
        <v>1.853</v>
      </c>
      <c r="J4629">
        <v>-2.4E-2</v>
      </c>
      <c r="K4629">
        <v>0.30099999999999999</v>
      </c>
    </row>
    <row r="4630" spans="1:11" hidden="1" x14ac:dyDescent="0.25">
      <c r="A4630" s="1">
        <v>39985</v>
      </c>
      <c r="B4630" t="s">
        <v>11</v>
      </c>
      <c r="C4630" t="s">
        <v>11</v>
      </c>
      <c r="D4630" t="s">
        <v>11</v>
      </c>
      <c r="E4630" t="s">
        <v>11</v>
      </c>
      <c r="F4630" t="s">
        <v>11</v>
      </c>
      <c r="G4630" t="s">
        <v>11</v>
      </c>
      <c r="H4630" t="s">
        <v>11</v>
      </c>
      <c r="I4630" t="s">
        <v>11</v>
      </c>
      <c r="J4630" t="s">
        <v>11</v>
      </c>
      <c r="K4630" t="s">
        <v>11</v>
      </c>
    </row>
    <row r="4631" spans="1:11" hidden="1" x14ac:dyDescent="0.25">
      <c r="A4631" s="1">
        <v>39984</v>
      </c>
      <c r="B4631" t="s">
        <v>11</v>
      </c>
      <c r="C4631" t="s">
        <v>11</v>
      </c>
      <c r="D4631" t="s">
        <v>11</v>
      </c>
      <c r="E4631" t="s">
        <v>11</v>
      </c>
      <c r="F4631" t="s">
        <v>11</v>
      </c>
      <c r="G4631" t="s">
        <v>11</v>
      </c>
      <c r="H4631" t="s">
        <v>11</v>
      </c>
      <c r="I4631" t="s">
        <v>11</v>
      </c>
      <c r="J4631" t="s">
        <v>11</v>
      </c>
      <c r="K4631" t="s">
        <v>11</v>
      </c>
    </row>
    <row r="4632" spans="1:11" x14ac:dyDescent="0.25">
      <c r="A4632" s="1">
        <v>42923</v>
      </c>
      <c r="B4632">
        <v>-0.56100000000000005</v>
      </c>
      <c r="C4632">
        <v>0.92800000000000005</v>
      </c>
      <c r="D4632">
        <v>1.272</v>
      </c>
      <c r="E4632">
        <v>-0.47499999999999998</v>
      </c>
      <c r="F4632">
        <v>1.5609999999999999</v>
      </c>
      <c r="G4632">
        <v>1.722</v>
      </c>
      <c r="H4632">
        <v>-0.34499999999999997</v>
      </c>
      <c r="I4632">
        <v>1.907</v>
      </c>
      <c r="J4632">
        <v>2.4E-2</v>
      </c>
      <c r="K4632">
        <v>0.36699999999999999</v>
      </c>
    </row>
    <row r="4633" spans="1:11" x14ac:dyDescent="0.25">
      <c r="A4633" s="1">
        <v>42926</v>
      </c>
      <c r="B4633">
        <v>-0.54600000000000004</v>
      </c>
      <c r="C4633">
        <v>0.93799999999999994</v>
      </c>
      <c r="D4633">
        <v>1.286</v>
      </c>
      <c r="E4633">
        <v>-0.47299999999999998</v>
      </c>
      <c r="F4633">
        <v>1.571</v>
      </c>
      <c r="G4633">
        <v>1.732</v>
      </c>
      <c r="H4633">
        <v>-0.34</v>
      </c>
      <c r="I4633">
        <v>1.919</v>
      </c>
      <c r="J4633">
        <v>2.5000000000000001E-2</v>
      </c>
      <c r="K4633">
        <v>0.38800000000000001</v>
      </c>
    </row>
    <row r="4634" spans="1:11" x14ac:dyDescent="0.25">
      <c r="A4634" s="1">
        <v>42927</v>
      </c>
      <c r="B4634">
        <v>-0.55200000000000005</v>
      </c>
      <c r="C4634">
        <v>0.94</v>
      </c>
      <c r="D4634">
        <v>1.292</v>
      </c>
      <c r="E4634">
        <v>-0.47199999999999998</v>
      </c>
      <c r="F4634">
        <v>1.577</v>
      </c>
      <c r="G4634">
        <v>1.7370000000000001</v>
      </c>
      <c r="H4634">
        <v>-0.34300000000000003</v>
      </c>
      <c r="I4634">
        <v>1.9259999999999999</v>
      </c>
      <c r="J4634">
        <v>2.8000000000000001E-2</v>
      </c>
      <c r="K4634">
        <v>0.4</v>
      </c>
    </row>
    <row r="4635" spans="1:11" x14ac:dyDescent="0.25">
      <c r="A4635" s="1">
        <v>42928</v>
      </c>
      <c r="B4635">
        <v>-0.57199999999999995</v>
      </c>
      <c r="C4635">
        <v>0.9</v>
      </c>
      <c r="D4635">
        <v>1.258</v>
      </c>
      <c r="E4635">
        <v>-0.48699999999999999</v>
      </c>
      <c r="F4635">
        <v>1.542</v>
      </c>
      <c r="G4635">
        <v>1.7010000000000001</v>
      </c>
      <c r="H4635">
        <v>-0.35</v>
      </c>
      <c r="I4635">
        <v>1.89</v>
      </c>
      <c r="J4635">
        <v>2.4E-2</v>
      </c>
      <c r="K4635">
        <v>0.374</v>
      </c>
    </row>
    <row r="4636" spans="1:11" x14ac:dyDescent="0.25">
      <c r="A4636" s="1">
        <v>42929</v>
      </c>
      <c r="B4636">
        <v>-0.56499999999999995</v>
      </c>
      <c r="C4636">
        <v>0.85399999999999998</v>
      </c>
      <c r="D4636">
        <v>1.22</v>
      </c>
      <c r="E4636">
        <v>-0.5</v>
      </c>
      <c r="F4636">
        <v>1.5029999999999999</v>
      </c>
      <c r="G4636">
        <v>1.665</v>
      </c>
      <c r="H4636">
        <v>-0.371</v>
      </c>
      <c r="I4636">
        <v>1.8560000000000001</v>
      </c>
      <c r="J4636">
        <v>-7.0000000000000001E-3</v>
      </c>
      <c r="K4636">
        <v>0.33500000000000002</v>
      </c>
    </row>
    <row r="4637" spans="1:11" hidden="1" x14ac:dyDescent="0.25">
      <c r="A4637" s="1">
        <v>39978</v>
      </c>
      <c r="B4637" t="s">
        <v>11</v>
      </c>
      <c r="C4637" t="s">
        <v>11</v>
      </c>
      <c r="D4637" t="s">
        <v>11</v>
      </c>
      <c r="E4637" t="s">
        <v>11</v>
      </c>
      <c r="F4637" t="s">
        <v>11</v>
      </c>
      <c r="G4637" t="s">
        <v>11</v>
      </c>
      <c r="H4637" t="s">
        <v>11</v>
      </c>
      <c r="I4637" t="s">
        <v>11</v>
      </c>
      <c r="J4637" t="s">
        <v>11</v>
      </c>
      <c r="K4637" t="s">
        <v>11</v>
      </c>
    </row>
    <row r="4638" spans="1:11" hidden="1" x14ac:dyDescent="0.25">
      <c r="A4638" s="1">
        <v>39977</v>
      </c>
      <c r="B4638" t="s">
        <v>11</v>
      </c>
      <c r="C4638" t="s">
        <v>11</v>
      </c>
      <c r="D4638" t="s">
        <v>11</v>
      </c>
      <c r="E4638" t="s">
        <v>11</v>
      </c>
      <c r="F4638" t="s">
        <v>11</v>
      </c>
      <c r="G4638" t="s">
        <v>11</v>
      </c>
      <c r="H4638" t="s">
        <v>11</v>
      </c>
      <c r="I4638" t="s">
        <v>11</v>
      </c>
      <c r="J4638" t="s">
        <v>11</v>
      </c>
      <c r="K4638" t="s">
        <v>11</v>
      </c>
    </row>
    <row r="4639" spans="1:11" x14ac:dyDescent="0.25">
      <c r="A4639" s="1">
        <v>42930</v>
      </c>
      <c r="B4639">
        <v>-0.56599999999999995</v>
      </c>
      <c r="C4639">
        <v>0.85299999999999998</v>
      </c>
      <c r="D4639">
        <v>1.2170000000000001</v>
      </c>
      <c r="E4639">
        <v>-0.499</v>
      </c>
      <c r="F4639">
        <v>1.4990000000000001</v>
      </c>
      <c r="G4639">
        <v>1.66</v>
      </c>
      <c r="H4639">
        <v>-0.376</v>
      </c>
      <c r="I4639">
        <v>1.847</v>
      </c>
      <c r="J4639">
        <v>-8.0000000000000002E-3</v>
      </c>
      <c r="K4639">
        <v>0.33500000000000002</v>
      </c>
    </row>
    <row r="4640" spans="1:11" x14ac:dyDescent="0.25">
      <c r="A4640" s="1">
        <v>42933</v>
      </c>
      <c r="B4640">
        <v>-0.55800000000000005</v>
      </c>
      <c r="C4640">
        <v>0.85599999999999998</v>
      </c>
      <c r="D4640">
        <v>1.22</v>
      </c>
      <c r="E4640">
        <v>-0.503</v>
      </c>
      <c r="F4640">
        <v>1.506</v>
      </c>
      <c r="G4640">
        <v>1.661</v>
      </c>
      <c r="H4640">
        <v>-0.37</v>
      </c>
      <c r="I4640">
        <v>1.847</v>
      </c>
      <c r="J4640">
        <v>5.0000000000000001E-3</v>
      </c>
      <c r="K4640">
        <v>0.34</v>
      </c>
    </row>
    <row r="4641" spans="1:11" x14ac:dyDescent="0.25">
      <c r="A4641" s="1">
        <v>42934</v>
      </c>
      <c r="B4641">
        <v>-0.54900000000000004</v>
      </c>
      <c r="C4641">
        <v>0.83499999999999996</v>
      </c>
      <c r="D4641">
        <v>1.204</v>
      </c>
      <c r="E4641">
        <v>-0.50900000000000001</v>
      </c>
      <c r="F4641">
        <v>1.49</v>
      </c>
      <c r="G4641">
        <v>1.6459999999999999</v>
      </c>
      <c r="H4641">
        <v>-0.379</v>
      </c>
      <c r="I4641">
        <v>1.831</v>
      </c>
      <c r="J4641">
        <v>-7.0000000000000001E-3</v>
      </c>
      <c r="K4641">
        <v>0.32300000000000001</v>
      </c>
    </row>
    <row r="4642" spans="1:11" x14ac:dyDescent="0.25">
      <c r="A4642" s="1">
        <v>42935</v>
      </c>
      <c r="B4642">
        <v>-0.55500000000000005</v>
      </c>
      <c r="C4642">
        <v>0.81299999999999994</v>
      </c>
      <c r="D4642">
        <v>1.1779999999999999</v>
      </c>
      <c r="E4642">
        <v>-0.52800000000000002</v>
      </c>
      <c r="F4642">
        <v>1.4690000000000001</v>
      </c>
      <c r="G4642">
        <v>1.619</v>
      </c>
      <c r="H4642">
        <v>-0.38700000000000001</v>
      </c>
      <c r="I4642">
        <v>1.802</v>
      </c>
      <c r="J4642">
        <v>-2.3E-2</v>
      </c>
      <c r="K4642">
        <v>0.307</v>
      </c>
    </row>
    <row r="4643" spans="1:11" x14ac:dyDescent="0.25">
      <c r="A4643" s="1">
        <v>42936</v>
      </c>
      <c r="B4643">
        <v>-0.54100000000000004</v>
      </c>
      <c r="C4643">
        <v>0.82599999999999996</v>
      </c>
      <c r="D4643">
        <v>1.1819999999999999</v>
      </c>
      <c r="E4643">
        <v>-0.499</v>
      </c>
      <c r="F4643">
        <v>1.4650000000000001</v>
      </c>
      <c r="G4643">
        <v>1.617</v>
      </c>
      <c r="H4643">
        <v>-0.37</v>
      </c>
      <c r="I4643">
        <v>1.8009999999999999</v>
      </c>
      <c r="J4643">
        <v>-1.4E-2</v>
      </c>
      <c r="K4643">
        <v>0.32</v>
      </c>
    </row>
    <row r="4644" spans="1:11" hidden="1" x14ac:dyDescent="0.25">
      <c r="A4644" s="1">
        <v>39971</v>
      </c>
      <c r="B4644" t="s">
        <v>11</v>
      </c>
      <c r="C4644" t="s">
        <v>11</v>
      </c>
      <c r="D4644" t="s">
        <v>11</v>
      </c>
      <c r="E4644" t="s">
        <v>11</v>
      </c>
      <c r="F4644" t="s">
        <v>11</v>
      </c>
      <c r="G4644" t="s">
        <v>11</v>
      </c>
      <c r="H4644" t="s">
        <v>11</v>
      </c>
      <c r="I4644" t="s">
        <v>11</v>
      </c>
      <c r="J4644" t="s">
        <v>11</v>
      </c>
      <c r="K4644" t="s">
        <v>11</v>
      </c>
    </row>
    <row r="4645" spans="1:11" hidden="1" x14ac:dyDescent="0.25">
      <c r="A4645" s="1">
        <v>39970</v>
      </c>
      <c r="B4645" t="s">
        <v>11</v>
      </c>
      <c r="C4645" t="s">
        <v>11</v>
      </c>
      <c r="D4645" t="s">
        <v>11</v>
      </c>
      <c r="E4645" t="s">
        <v>11</v>
      </c>
      <c r="F4645" t="s">
        <v>11</v>
      </c>
      <c r="G4645" t="s">
        <v>11</v>
      </c>
      <c r="H4645" t="s">
        <v>11</v>
      </c>
      <c r="I4645" t="s">
        <v>11</v>
      </c>
      <c r="J4645" t="s">
        <v>11</v>
      </c>
      <c r="K4645" t="s">
        <v>11</v>
      </c>
    </row>
    <row r="4646" spans="1:11" x14ac:dyDescent="0.25">
      <c r="A4646" s="1">
        <v>42937</v>
      </c>
      <c r="B4646">
        <v>-0.54200000000000004</v>
      </c>
      <c r="C4646">
        <v>0.76100000000000001</v>
      </c>
      <c r="D4646">
        <v>1.133</v>
      </c>
      <c r="E4646">
        <v>-0.51600000000000001</v>
      </c>
      <c r="F4646">
        <v>1.42</v>
      </c>
      <c r="G4646">
        <v>1.5760000000000001</v>
      </c>
      <c r="H4646">
        <v>-0.40699999999999997</v>
      </c>
      <c r="I4646">
        <v>1.7629999999999999</v>
      </c>
      <c r="J4646">
        <v>-0.06</v>
      </c>
      <c r="K4646">
        <v>0.26100000000000001</v>
      </c>
    </row>
    <row r="4647" spans="1:11" x14ac:dyDescent="0.25">
      <c r="A4647" s="1">
        <v>42940</v>
      </c>
      <c r="B4647">
        <v>-0.53900000000000003</v>
      </c>
      <c r="C4647">
        <v>0.748</v>
      </c>
      <c r="D4647">
        <v>1.125</v>
      </c>
      <c r="E4647">
        <v>-0.51200000000000001</v>
      </c>
      <c r="F4647">
        <v>1.423</v>
      </c>
      <c r="G4647">
        <v>1.58</v>
      </c>
      <c r="H4647">
        <v>-0.40300000000000002</v>
      </c>
      <c r="I4647">
        <v>1.77</v>
      </c>
      <c r="J4647">
        <v>-7.1999999999999995E-2</v>
      </c>
      <c r="K4647">
        <v>0.249</v>
      </c>
    </row>
    <row r="4648" spans="1:11" x14ac:dyDescent="0.25">
      <c r="A4648" s="1">
        <v>42941</v>
      </c>
      <c r="B4648">
        <v>-0.54</v>
      </c>
      <c r="C4648">
        <v>0.75900000000000001</v>
      </c>
      <c r="D4648">
        <v>1.129</v>
      </c>
      <c r="E4648">
        <v>-0.51700000000000002</v>
      </c>
      <c r="F4648">
        <v>1.427</v>
      </c>
      <c r="G4648">
        <v>1.579</v>
      </c>
      <c r="H4648">
        <v>-0.40799999999999997</v>
      </c>
      <c r="I4648">
        <v>1.766</v>
      </c>
      <c r="J4648">
        <v>-7.2999999999999995E-2</v>
      </c>
      <c r="K4648">
        <v>0.25800000000000001</v>
      </c>
    </row>
    <row r="4649" spans="1:11" x14ac:dyDescent="0.25">
      <c r="A4649" s="1">
        <v>42942</v>
      </c>
      <c r="B4649">
        <v>-0.55100000000000005</v>
      </c>
      <c r="C4649">
        <v>0.81299999999999994</v>
      </c>
      <c r="D4649">
        <v>1.177</v>
      </c>
      <c r="E4649">
        <v>-0.52300000000000002</v>
      </c>
      <c r="F4649">
        <v>1.474</v>
      </c>
      <c r="G4649">
        <v>1.625</v>
      </c>
      <c r="H4649">
        <v>-0.40799999999999997</v>
      </c>
      <c r="I4649">
        <v>1.7749999999999999</v>
      </c>
      <c r="J4649">
        <v>-4.5999999999999999E-2</v>
      </c>
      <c r="K4649">
        <v>0.29699999999999999</v>
      </c>
    </row>
    <row r="4650" spans="1:11" x14ac:dyDescent="0.25">
      <c r="A4650" s="1">
        <v>42943</v>
      </c>
      <c r="B4650">
        <v>-0.56799999999999995</v>
      </c>
      <c r="C4650">
        <v>0.78100000000000003</v>
      </c>
      <c r="D4650">
        <v>1.1459999999999999</v>
      </c>
      <c r="E4650">
        <v>-0.53400000000000003</v>
      </c>
      <c r="F4650">
        <v>1.4470000000000001</v>
      </c>
      <c r="G4650">
        <v>1.6</v>
      </c>
      <c r="H4650">
        <v>-0.42399999999999999</v>
      </c>
      <c r="I4650">
        <v>1.7889999999999999</v>
      </c>
      <c r="J4650">
        <v>-6.7000000000000004E-2</v>
      </c>
      <c r="K4650">
        <v>0.26800000000000002</v>
      </c>
    </row>
    <row r="4651" spans="1:11" hidden="1" x14ac:dyDescent="0.25">
      <c r="A4651" s="1">
        <v>39964</v>
      </c>
      <c r="B4651" t="s">
        <v>11</v>
      </c>
      <c r="C4651" t="s">
        <v>11</v>
      </c>
      <c r="D4651" t="s">
        <v>11</v>
      </c>
      <c r="E4651" t="s">
        <v>11</v>
      </c>
      <c r="F4651" t="s">
        <v>11</v>
      </c>
      <c r="G4651" t="s">
        <v>11</v>
      </c>
      <c r="H4651" t="s">
        <v>11</v>
      </c>
      <c r="I4651" t="s">
        <v>11</v>
      </c>
      <c r="J4651" t="s">
        <v>11</v>
      </c>
      <c r="K4651" t="s">
        <v>11</v>
      </c>
    </row>
    <row r="4652" spans="1:11" hidden="1" x14ac:dyDescent="0.25">
      <c r="A4652" s="1">
        <v>39963</v>
      </c>
      <c r="B4652" t="s">
        <v>11</v>
      </c>
      <c r="C4652" t="s">
        <v>11</v>
      </c>
      <c r="D4652" t="s">
        <v>11</v>
      </c>
      <c r="E4652" t="s">
        <v>11</v>
      </c>
      <c r="F4652" t="s">
        <v>11</v>
      </c>
      <c r="G4652" t="s">
        <v>11</v>
      </c>
      <c r="H4652" t="s">
        <v>11</v>
      </c>
      <c r="I4652" t="s">
        <v>11</v>
      </c>
      <c r="J4652" t="s">
        <v>11</v>
      </c>
      <c r="K4652" t="s">
        <v>11</v>
      </c>
    </row>
    <row r="4653" spans="1:11" x14ac:dyDescent="0.25">
      <c r="A4653" s="1">
        <v>42944</v>
      </c>
      <c r="B4653">
        <v>-0.56599999999999995</v>
      </c>
      <c r="C4653">
        <v>0.84699999999999998</v>
      </c>
      <c r="D4653">
        <v>1.212</v>
      </c>
      <c r="E4653">
        <v>-0.52100000000000002</v>
      </c>
      <c r="F4653">
        <v>1.5169999999999999</v>
      </c>
      <c r="G4653">
        <v>1.6779999999999999</v>
      </c>
      <c r="H4653">
        <v>-0.41</v>
      </c>
      <c r="I4653">
        <v>1.869</v>
      </c>
      <c r="J4653">
        <v>-4.2999999999999997E-2</v>
      </c>
      <c r="K4653">
        <v>0.31</v>
      </c>
    </row>
    <row r="4654" spans="1:11" x14ac:dyDescent="0.25">
      <c r="A4654" s="1">
        <v>42947</v>
      </c>
      <c r="B4654">
        <v>-0.57399999999999995</v>
      </c>
      <c r="C4654">
        <v>0.81799999999999995</v>
      </c>
      <c r="D4654">
        <v>1.1850000000000001</v>
      </c>
      <c r="E4654">
        <v>-0.53900000000000003</v>
      </c>
      <c r="F4654">
        <v>1.486</v>
      </c>
      <c r="G4654">
        <v>1.6479999999999999</v>
      </c>
      <c r="H4654">
        <v>-0.42199999999999999</v>
      </c>
      <c r="I4654">
        <v>1.845</v>
      </c>
      <c r="J4654">
        <v>-6.2E-2</v>
      </c>
      <c r="K4654">
        <v>0.28499999999999998</v>
      </c>
    </row>
    <row r="4655" spans="1:11" x14ac:dyDescent="0.25">
      <c r="A4655" s="1">
        <v>42948</v>
      </c>
      <c r="B4655">
        <v>-0.56499999999999995</v>
      </c>
      <c r="C4655">
        <v>0.80500000000000005</v>
      </c>
      <c r="D4655">
        <v>1.1519999999999999</v>
      </c>
      <c r="E4655">
        <v>-0.54200000000000004</v>
      </c>
      <c r="F4655">
        <v>1.4550000000000001</v>
      </c>
      <c r="G4655">
        <v>1.611</v>
      </c>
      <c r="H4655">
        <v>-0.435</v>
      </c>
      <c r="I4655">
        <v>1.804</v>
      </c>
      <c r="J4655">
        <v>-7.1999999999999995E-2</v>
      </c>
      <c r="K4655">
        <v>0.27600000000000002</v>
      </c>
    </row>
    <row r="4656" spans="1:11" x14ac:dyDescent="0.25">
      <c r="A4656" s="1">
        <v>42949</v>
      </c>
      <c r="B4656">
        <v>-0.57899999999999996</v>
      </c>
      <c r="C4656">
        <v>0.76500000000000001</v>
      </c>
      <c r="D4656">
        <v>1.1120000000000001</v>
      </c>
      <c r="E4656">
        <v>-0.59199999999999997</v>
      </c>
      <c r="F4656">
        <v>1.411</v>
      </c>
      <c r="G4656">
        <v>1.571</v>
      </c>
      <c r="H4656">
        <v>-0.48499999999999999</v>
      </c>
      <c r="I4656">
        <v>1.766</v>
      </c>
      <c r="J4656">
        <v>-0.104</v>
      </c>
      <c r="K4656">
        <v>0.23799999999999999</v>
      </c>
    </row>
    <row r="4657" spans="1:11" x14ac:dyDescent="0.25">
      <c r="A4657" s="1">
        <v>42950</v>
      </c>
      <c r="B4657">
        <v>-0.56999999999999995</v>
      </c>
      <c r="C4657">
        <v>0.76900000000000002</v>
      </c>
      <c r="D4657">
        <v>1.1160000000000001</v>
      </c>
      <c r="E4657">
        <v>-0.56399999999999995</v>
      </c>
      <c r="F4657">
        <v>1.4139999999999999</v>
      </c>
      <c r="G4657">
        <v>1.571</v>
      </c>
      <c r="H4657">
        <v>-0.44600000000000001</v>
      </c>
      <c r="I4657">
        <v>1.764</v>
      </c>
      <c r="J4657">
        <v>-8.3000000000000004E-2</v>
      </c>
      <c r="K4657">
        <v>0.247</v>
      </c>
    </row>
    <row r="4658" spans="1:11" hidden="1" x14ac:dyDescent="0.25">
      <c r="A4658" s="1">
        <v>39957</v>
      </c>
      <c r="B4658" t="s">
        <v>11</v>
      </c>
      <c r="C4658" t="s">
        <v>11</v>
      </c>
      <c r="D4658" t="s">
        <v>11</v>
      </c>
      <c r="E4658" t="s">
        <v>11</v>
      </c>
      <c r="F4658" t="s">
        <v>11</v>
      </c>
      <c r="G4658" t="s">
        <v>11</v>
      </c>
      <c r="H4658" t="s">
        <v>11</v>
      </c>
      <c r="I4658" t="s">
        <v>11</v>
      </c>
      <c r="J4658" t="s">
        <v>11</v>
      </c>
      <c r="K4658" t="s">
        <v>11</v>
      </c>
    </row>
    <row r="4659" spans="1:11" hidden="1" x14ac:dyDescent="0.25">
      <c r="A4659" s="1">
        <v>39956</v>
      </c>
      <c r="B4659" t="s">
        <v>11</v>
      </c>
      <c r="C4659" t="s">
        <v>11</v>
      </c>
      <c r="D4659" t="s">
        <v>11</v>
      </c>
      <c r="E4659" t="s">
        <v>11</v>
      </c>
      <c r="F4659" t="s">
        <v>11</v>
      </c>
      <c r="G4659" t="s">
        <v>11</v>
      </c>
      <c r="H4659" t="s">
        <v>11</v>
      </c>
      <c r="I4659" t="s">
        <v>11</v>
      </c>
      <c r="J4659" t="s">
        <v>11</v>
      </c>
      <c r="K4659" t="s">
        <v>11</v>
      </c>
    </row>
    <row r="4660" spans="1:11" x14ac:dyDescent="0.25">
      <c r="A4660" s="1">
        <v>42951</v>
      </c>
      <c r="B4660">
        <v>-0.57599999999999996</v>
      </c>
      <c r="C4660">
        <v>0.74299999999999999</v>
      </c>
      <c r="D4660">
        <v>1.091</v>
      </c>
      <c r="E4660">
        <v>-0.56799999999999995</v>
      </c>
      <c r="F4660">
        <v>1.3879999999999999</v>
      </c>
      <c r="G4660">
        <v>1.546</v>
      </c>
      <c r="H4660">
        <v>-0.46200000000000002</v>
      </c>
      <c r="I4660">
        <v>1.7390000000000001</v>
      </c>
      <c r="J4660">
        <v>-9.6000000000000002E-2</v>
      </c>
      <c r="K4660">
        <v>0.22700000000000001</v>
      </c>
    </row>
    <row r="4661" spans="1:11" x14ac:dyDescent="0.25">
      <c r="A4661" s="1">
        <v>42954</v>
      </c>
      <c r="B4661">
        <v>-0.57199999999999995</v>
      </c>
      <c r="C4661">
        <v>0.76600000000000001</v>
      </c>
      <c r="D4661">
        <v>1.1120000000000001</v>
      </c>
      <c r="E4661">
        <v>-0.55500000000000005</v>
      </c>
      <c r="F4661">
        <v>1.407</v>
      </c>
      <c r="G4661">
        <v>1.5660000000000001</v>
      </c>
      <c r="H4661">
        <v>-0.44500000000000001</v>
      </c>
      <c r="I4661">
        <v>1.758</v>
      </c>
      <c r="J4661">
        <v>-8.5000000000000006E-2</v>
      </c>
      <c r="K4661">
        <v>0.248</v>
      </c>
    </row>
    <row r="4662" spans="1:11" x14ac:dyDescent="0.25">
      <c r="A4662" s="1">
        <v>42955</v>
      </c>
      <c r="B4662">
        <v>-0.57499999999999996</v>
      </c>
      <c r="C4662">
        <v>0.75</v>
      </c>
      <c r="D4662">
        <v>1.0980000000000001</v>
      </c>
      <c r="E4662">
        <v>-0.55400000000000005</v>
      </c>
      <c r="F4662">
        <v>1.395</v>
      </c>
      <c r="G4662">
        <v>1.554</v>
      </c>
      <c r="H4662">
        <v>-0.44800000000000001</v>
      </c>
      <c r="I4662">
        <v>1.746</v>
      </c>
      <c r="J4662">
        <v>-9.5000000000000001E-2</v>
      </c>
      <c r="K4662">
        <v>0.23400000000000001</v>
      </c>
    </row>
    <row r="4663" spans="1:11" x14ac:dyDescent="0.25">
      <c r="A4663" s="1">
        <v>42956</v>
      </c>
      <c r="B4663">
        <v>-0.58899999999999997</v>
      </c>
      <c r="C4663">
        <v>0.73599999999999999</v>
      </c>
      <c r="D4663">
        <v>1.0860000000000001</v>
      </c>
      <c r="E4663">
        <v>-0.57799999999999996</v>
      </c>
      <c r="F4663">
        <v>1.3859999999999999</v>
      </c>
      <c r="G4663">
        <v>1.542</v>
      </c>
      <c r="H4663">
        <v>-0.47599999999999998</v>
      </c>
      <c r="I4663">
        <v>1.7350000000000001</v>
      </c>
      <c r="J4663">
        <v>-0.112</v>
      </c>
      <c r="K4663">
        <v>0.21099999999999999</v>
      </c>
    </row>
    <row r="4664" spans="1:11" x14ac:dyDescent="0.25">
      <c r="A4664" s="1">
        <v>42957</v>
      </c>
      <c r="B4664">
        <v>-0.58199999999999996</v>
      </c>
      <c r="C4664">
        <v>0.73499999999999999</v>
      </c>
      <c r="D4664">
        <v>1.087</v>
      </c>
      <c r="E4664">
        <v>-0.56399999999999995</v>
      </c>
      <c r="F4664">
        <v>1.38</v>
      </c>
      <c r="G4664">
        <v>1.536</v>
      </c>
      <c r="H4664">
        <v>-0.46700000000000003</v>
      </c>
      <c r="I4664">
        <v>1.728</v>
      </c>
      <c r="J4664">
        <v>-0.105</v>
      </c>
      <c r="K4664">
        <v>0.217</v>
      </c>
    </row>
    <row r="4665" spans="1:11" hidden="1" x14ac:dyDescent="0.25">
      <c r="A4665" s="1">
        <v>39950</v>
      </c>
      <c r="B4665" t="s">
        <v>11</v>
      </c>
      <c r="C4665" t="s">
        <v>11</v>
      </c>
      <c r="D4665" t="s">
        <v>11</v>
      </c>
      <c r="E4665" t="s">
        <v>11</v>
      </c>
      <c r="F4665" t="s">
        <v>11</v>
      </c>
      <c r="G4665" t="s">
        <v>11</v>
      </c>
      <c r="H4665" t="s">
        <v>11</v>
      </c>
      <c r="I4665" t="s">
        <v>11</v>
      </c>
      <c r="J4665" t="s">
        <v>11</v>
      </c>
      <c r="K4665" t="s">
        <v>11</v>
      </c>
    </row>
    <row r="4666" spans="1:11" hidden="1" x14ac:dyDescent="0.25">
      <c r="A4666" s="1">
        <v>39949</v>
      </c>
      <c r="B4666" t="s">
        <v>11</v>
      </c>
      <c r="C4666" t="s">
        <v>11</v>
      </c>
      <c r="D4666" t="s">
        <v>11</v>
      </c>
      <c r="E4666" t="s">
        <v>11</v>
      </c>
      <c r="F4666" t="s">
        <v>11</v>
      </c>
      <c r="G4666" t="s">
        <v>11</v>
      </c>
      <c r="H4666" t="s">
        <v>11</v>
      </c>
      <c r="I4666" t="s">
        <v>11</v>
      </c>
      <c r="J4666" t="s">
        <v>11</v>
      </c>
      <c r="K4666" t="s">
        <v>11</v>
      </c>
    </row>
    <row r="4667" spans="1:11" x14ac:dyDescent="0.25">
      <c r="A4667" s="1">
        <v>42958</v>
      </c>
      <c r="B4667">
        <v>-0.58799999999999997</v>
      </c>
      <c r="C4667">
        <v>0.69199999999999995</v>
      </c>
      <c r="D4667">
        <v>1.0449999999999999</v>
      </c>
      <c r="E4667">
        <v>-0.58599999999999997</v>
      </c>
      <c r="F4667">
        <v>1.341</v>
      </c>
      <c r="G4667">
        <v>1.4950000000000001</v>
      </c>
      <c r="H4667">
        <v>-0.47899999999999998</v>
      </c>
      <c r="I4667">
        <v>1.6879999999999999</v>
      </c>
      <c r="J4667">
        <v>-0.13</v>
      </c>
      <c r="K4667">
        <v>0.187</v>
      </c>
    </row>
    <row r="4668" spans="1:11" x14ac:dyDescent="0.25">
      <c r="A4668" s="1">
        <v>42961</v>
      </c>
      <c r="B4668">
        <v>-0.58899999999999997</v>
      </c>
      <c r="C4668">
        <v>0.73</v>
      </c>
      <c r="D4668">
        <v>1.0860000000000001</v>
      </c>
      <c r="E4668">
        <v>-0.57899999999999996</v>
      </c>
      <c r="F4668">
        <v>1.38</v>
      </c>
      <c r="G4668">
        <v>1.5389999999999999</v>
      </c>
      <c r="H4668">
        <v>-0.46899999999999997</v>
      </c>
      <c r="I4668">
        <v>1.73</v>
      </c>
      <c r="J4668">
        <v>-0.115</v>
      </c>
      <c r="K4668">
        <v>0.214</v>
      </c>
    </row>
    <row r="4669" spans="1:11" x14ac:dyDescent="0.25">
      <c r="A4669" s="1">
        <v>42962</v>
      </c>
      <c r="B4669">
        <v>-0.59799999999999998</v>
      </c>
      <c r="C4669">
        <v>0.72399999999999998</v>
      </c>
      <c r="D4669">
        <v>1.0840000000000001</v>
      </c>
      <c r="E4669">
        <v>-0.57999999999999996</v>
      </c>
      <c r="F4669">
        <v>1.381</v>
      </c>
      <c r="G4669">
        <v>1.538</v>
      </c>
      <c r="H4669">
        <v>-0.47299999999999998</v>
      </c>
      <c r="I4669">
        <v>1.734</v>
      </c>
      <c r="J4669">
        <v>-0.12</v>
      </c>
      <c r="K4669">
        <v>0.20699999999999999</v>
      </c>
    </row>
    <row r="4670" spans="1:11" x14ac:dyDescent="0.25">
      <c r="A4670" s="1">
        <v>42963</v>
      </c>
      <c r="B4670">
        <v>-0.60599999999999998</v>
      </c>
      <c r="C4670">
        <v>0.755</v>
      </c>
      <c r="D4670">
        <v>1.1160000000000001</v>
      </c>
      <c r="E4670">
        <v>-0.57999999999999996</v>
      </c>
      <c r="F4670">
        <v>1.4139999999999999</v>
      </c>
      <c r="G4670">
        <v>1.57</v>
      </c>
      <c r="H4670">
        <v>-0.46500000000000002</v>
      </c>
      <c r="I4670">
        <v>1.7649999999999999</v>
      </c>
      <c r="J4670">
        <v>-9.2999999999999999E-2</v>
      </c>
      <c r="K4670">
        <v>0.23799999999999999</v>
      </c>
    </row>
    <row r="4671" spans="1:11" x14ac:dyDescent="0.25">
      <c r="A4671" s="1">
        <v>42964</v>
      </c>
      <c r="B4671">
        <v>-0.58899999999999997</v>
      </c>
      <c r="C4671">
        <v>0.73699999999999999</v>
      </c>
      <c r="D4671">
        <v>1.105</v>
      </c>
      <c r="E4671">
        <v>-0.56799999999999995</v>
      </c>
      <c r="F4671">
        <v>1.409</v>
      </c>
      <c r="G4671">
        <v>1.5669999999999999</v>
      </c>
      <c r="H4671">
        <v>-0.46400000000000002</v>
      </c>
      <c r="I4671">
        <v>1.758</v>
      </c>
      <c r="J4671">
        <v>-0.105</v>
      </c>
      <c r="K4671">
        <v>0.224</v>
      </c>
    </row>
    <row r="4672" spans="1:11" hidden="1" x14ac:dyDescent="0.25">
      <c r="A4672" s="1">
        <v>39943</v>
      </c>
      <c r="B4672" t="s">
        <v>11</v>
      </c>
      <c r="C4672" t="s">
        <v>11</v>
      </c>
      <c r="D4672" t="s">
        <v>11</v>
      </c>
      <c r="E4672" t="s">
        <v>11</v>
      </c>
      <c r="F4672" t="s">
        <v>11</v>
      </c>
      <c r="G4672" t="s">
        <v>11</v>
      </c>
      <c r="H4672" t="s">
        <v>11</v>
      </c>
      <c r="I4672" t="s">
        <v>11</v>
      </c>
      <c r="J4672" t="s">
        <v>11</v>
      </c>
      <c r="K4672" t="s">
        <v>11</v>
      </c>
    </row>
    <row r="4673" spans="1:11" hidden="1" x14ac:dyDescent="0.25">
      <c r="A4673" s="1">
        <v>39942</v>
      </c>
      <c r="B4673" t="s">
        <v>11</v>
      </c>
      <c r="C4673" t="s">
        <v>11</v>
      </c>
      <c r="D4673" t="s">
        <v>11</v>
      </c>
      <c r="E4673" t="s">
        <v>11</v>
      </c>
      <c r="F4673" t="s">
        <v>11</v>
      </c>
      <c r="G4673" t="s">
        <v>11</v>
      </c>
      <c r="H4673" t="s">
        <v>11</v>
      </c>
      <c r="I4673" t="s">
        <v>11</v>
      </c>
      <c r="J4673" t="s">
        <v>11</v>
      </c>
      <c r="K4673" t="s">
        <v>11</v>
      </c>
    </row>
    <row r="4674" spans="1:11" x14ac:dyDescent="0.25">
      <c r="A4674" s="1">
        <v>42965</v>
      </c>
      <c r="B4674">
        <v>-0.58699999999999997</v>
      </c>
      <c r="C4674">
        <v>0.70399999999999996</v>
      </c>
      <c r="D4674">
        <v>1.069</v>
      </c>
      <c r="E4674">
        <v>-0.56799999999999995</v>
      </c>
      <c r="F4674">
        <v>1.373</v>
      </c>
      <c r="G4674">
        <v>1.53</v>
      </c>
      <c r="H4674">
        <v>-0.46400000000000002</v>
      </c>
      <c r="I4674">
        <v>1.7230000000000001</v>
      </c>
      <c r="J4674">
        <v>-0.13</v>
      </c>
      <c r="K4674">
        <v>0.19700000000000001</v>
      </c>
    </row>
    <row r="4675" spans="1:11" x14ac:dyDescent="0.25">
      <c r="A4675" s="1">
        <v>42968</v>
      </c>
      <c r="B4675">
        <v>-0.59199999999999997</v>
      </c>
      <c r="C4675">
        <v>0.70499999999999996</v>
      </c>
      <c r="D4675">
        <v>1.069</v>
      </c>
      <c r="E4675">
        <v>-0.55100000000000005</v>
      </c>
      <c r="F4675">
        <v>1.375</v>
      </c>
      <c r="G4675">
        <v>1.5309999999999999</v>
      </c>
      <c r="H4675">
        <v>-0.45200000000000001</v>
      </c>
      <c r="I4675">
        <v>1.7250000000000001</v>
      </c>
      <c r="J4675">
        <v>-0.125</v>
      </c>
      <c r="K4675">
        <v>0.20100000000000001</v>
      </c>
    </row>
    <row r="4676" spans="1:11" x14ac:dyDescent="0.25">
      <c r="A4676" s="1">
        <v>42969</v>
      </c>
      <c r="B4676">
        <v>-0.59699999999999998</v>
      </c>
      <c r="C4676">
        <v>0.72</v>
      </c>
      <c r="D4676">
        <v>1.087</v>
      </c>
      <c r="E4676">
        <v>-0.55900000000000005</v>
      </c>
      <c r="F4676">
        <v>1.393</v>
      </c>
      <c r="G4676">
        <v>1.552</v>
      </c>
      <c r="H4676">
        <v>-0.46400000000000002</v>
      </c>
      <c r="I4676">
        <v>1.7470000000000001</v>
      </c>
      <c r="J4676">
        <v>-0.128</v>
      </c>
      <c r="K4676">
        <v>0.20899999999999999</v>
      </c>
    </row>
    <row r="4677" spans="1:11" x14ac:dyDescent="0.25">
      <c r="A4677" s="1">
        <v>42970</v>
      </c>
      <c r="B4677">
        <v>-0.60599999999999998</v>
      </c>
      <c r="C4677">
        <v>0.73699999999999999</v>
      </c>
      <c r="D4677">
        <v>1.111</v>
      </c>
      <c r="E4677">
        <v>-0.56899999999999995</v>
      </c>
      <c r="F4677">
        <v>1.4179999999999999</v>
      </c>
      <c r="G4677">
        <v>1.5760000000000001</v>
      </c>
      <c r="H4677">
        <v>-0.45600000000000002</v>
      </c>
      <c r="I4677">
        <v>1.7709999999999999</v>
      </c>
      <c r="J4677">
        <v>-0.114</v>
      </c>
      <c r="K4677">
        <v>0.222</v>
      </c>
    </row>
    <row r="4678" spans="1:11" x14ac:dyDescent="0.25">
      <c r="A4678" s="1">
        <v>42971</v>
      </c>
      <c r="B4678">
        <v>-0.59499999999999997</v>
      </c>
      <c r="C4678">
        <v>0.70299999999999996</v>
      </c>
      <c r="D4678">
        <v>1.0720000000000001</v>
      </c>
      <c r="E4678">
        <v>-0.58499999999999996</v>
      </c>
      <c r="F4678">
        <v>1.383</v>
      </c>
      <c r="G4678">
        <v>1.5429999999999999</v>
      </c>
      <c r="H4678">
        <v>-0.47399999999999998</v>
      </c>
      <c r="I4678">
        <v>1.738</v>
      </c>
      <c r="J4678">
        <v>-0.14599999999999999</v>
      </c>
      <c r="K4678">
        <v>0.192</v>
      </c>
    </row>
    <row r="4679" spans="1:11" hidden="1" x14ac:dyDescent="0.25">
      <c r="A4679" s="1">
        <v>39936</v>
      </c>
      <c r="B4679" t="s">
        <v>11</v>
      </c>
      <c r="C4679" t="s">
        <v>11</v>
      </c>
      <c r="D4679" t="s">
        <v>11</v>
      </c>
      <c r="E4679" t="s">
        <v>11</v>
      </c>
      <c r="F4679" t="s">
        <v>11</v>
      </c>
      <c r="G4679" t="s">
        <v>11</v>
      </c>
      <c r="H4679" t="s">
        <v>11</v>
      </c>
      <c r="I4679" t="s">
        <v>11</v>
      </c>
      <c r="J4679" t="s">
        <v>11</v>
      </c>
      <c r="K4679" t="s">
        <v>11</v>
      </c>
    </row>
    <row r="4680" spans="1:11" hidden="1" x14ac:dyDescent="0.25">
      <c r="A4680" s="1">
        <v>39935</v>
      </c>
      <c r="B4680" t="s">
        <v>11</v>
      </c>
      <c r="C4680" t="s">
        <v>11</v>
      </c>
      <c r="D4680" t="s">
        <v>11</v>
      </c>
      <c r="E4680" t="s">
        <v>11</v>
      </c>
      <c r="F4680" t="s">
        <v>11</v>
      </c>
      <c r="G4680" t="s">
        <v>11</v>
      </c>
      <c r="H4680" t="s">
        <v>11</v>
      </c>
      <c r="I4680" t="s">
        <v>11</v>
      </c>
      <c r="J4680" t="s">
        <v>11</v>
      </c>
      <c r="K4680" t="s">
        <v>11</v>
      </c>
    </row>
    <row r="4681" spans="1:11" hidden="1" x14ac:dyDescent="0.25">
      <c r="A4681" s="1">
        <v>39934</v>
      </c>
      <c r="B4681" t="s">
        <v>11</v>
      </c>
      <c r="C4681" t="s">
        <v>11</v>
      </c>
      <c r="D4681" t="s">
        <v>11</v>
      </c>
      <c r="E4681" t="s">
        <v>11</v>
      </c>
      <c r="F4681" t="s">
        <v>11</v>
      </c>
      <c r="G4681" t="s">
        <v>11</v>
      </c>
      <c r="H4681" t="s">
        <v>11</v>
      </c>
      <c r="I4681" t="s">
        <v>11</v>
      </c>
      <c r="J4681" t="s">
        <v>11</v>
      </c>
      <c r="K4681" t="s">
        <v>11</v>
      </c>
    </row>
    <row r="4682" spans="1:11" x14ac:dyDescent="0.25">
      <c r="A4682" s="1">
        <v>42972</v>
      </c>
      <c r="B4682">
        <v>-0.59799999999999998</v>
      </c>
      <c r="C4682">
        <v>0.73199999999999998</v>
      </c>
      <c r="D4682">
        <v>1.1040000000000001</v>
      </c>
      <c r="E4682">
        <v>-0.58399999999999996</v>
      </c>
      <c r="F4682">
        <v>1.415</v>
      </c>
      <c r="G4682">
        <v>1.575</v>
      </c>
      <c r="H4682">
        <v>-0.47099999999999997</v>
      </c>
      <c r="I4682">
        <v>1.77</v>
      </c>
      <c r="J4682">
        <v>-0.13100000000000001</v>
      </c>
      <c r="K4682">
        <v>0.21099999999999999</v>
      </c>
    </row>
    <row r="4683" spans="1:11" x14ac:dyDescent="0.25">
      <c r="A4683" s="1">
        <v>42975</v>
      </c>
      <c r="B4683">
        <v>-0.59199999999999997</v>
      </c>
      <c r="C4683">
        <v>0.71499999999999997</v>
      </c>
      <c r="D4683">
        <v>1.089</v>
      </c>
      <c r="E4683">
        <v>-0.59</v>
      </c>
      <c r="F4683">
        <v>1.3979999999999999</v>
      </c>
      <c r="G4683">
        <v>1.56</v>
      </c>
      <c r="H4683">
        <v>-0.47799999999999998</v>
      </c>
      <c r="I4683">
        <v>1.756</v>
      </c>
      <c r="J4683">
        <v>-0.14699999999999999</v>
      </c>
      <c r="K4683">
        <v>0.19600000000000001</v>
      </c>
    </row>
    <row r="4684" spans="1:11" x14ac:dyDescent="0.25">
      <c r="A4684" s="1">
        <v>42976</v>
      </c>
      <c r="B4684">
        <v>-0.59899999999999998</v>
      </c>
      <c r="C4684">
        <v>0.66100000000000003</v>
      </c>
      <c r="D4684">
        <v>1.034</v>
      </c>
      <c r="E4684">
        <v>-0.60799999999999998</v>
      </c>
      <c r="F4684">
        <v>1.3460000000000001</v>
      </c>
      <c r="G4684">
        <v>1.508</v>
      </c>
      <c r="H4684">
        <v>-0.51400000000000001</v>
      </c>
      <c r="I4684">
        <v>1.7050000000000001</v>
      </c>
      <c r="J4684">
        <v>-0.191</v>
      </c>
      <c r="K4684">
        <v>0.14599999999999999</v>
      </c>
    </row>
    <row r="4685" spans="1:11" x14ac:dyDescent="0.25">
      <c r="A4685" s="1">
        <v>42977</v>
      </c>
      <c r="B4685">
        <v>-0.61599999999999999</v>
      </c>
      <c r="C4685">
        <v>0.67900000000000005</v>
      </c>
      <c r="D4685">
        <v>1.052</v>
      </c>
      <c r="E4685">
        <v>-0.60899999999999999</v>
      </c>
      <c r="F4685">
        <v>1.363</v>
      </c>
      <c r="G4685">
        <v>1.526</v>
      </c>
      <c r="H4685">
        <v>-0.503</v>
      </c>
      <c r="I4685">
        <v>1.7230000000000001</v>
      </c>
      <c r="J4685">
        <v>-0.17699999999999999</v>
      </c>
      <c r="K4685">
        <v>0.16400000000000001</v>
      </c>
    </row>
    <row r="4686" spans="1:11" hidden="1" x14ac:dyDescent="0.25">
      <c r="A4686" s="1">
        <v>39929</v>
      </c>
      <c r="B4686" t="s">
        <v>11</v>
      </c>
      <c r="C4686" t="s">
        <v>11</v>
      </c>
      <c r="D4686" t="s">
        <v>11</v>
      </c>
      <c r="E4686" t="s">
        <v>11</v>
      </c>
      <c r="F4686" t="s">
        <v>11</v>
      </c>
      <c r="G4686" t="s">
        <v>11</v>
      </c>
      <c r="H4686" t="s">
        <v>11</v>
      </c>
      <c r="I4686" t="s">
        <v>11</v>
      </c>
      <c r="J4686" t="s">
        <v>11</v>
      </c>
      <c r="K4686" t="s">
        <v>11</v>
      </c>
    </row>
    <row r="4687" spans="1:11" hidden="1" x14ac:dyDescent="0.25">
      <c r="A4687" s="1">
        <v>39928</v>
      </c>
      <c r="B4687" t="s">
        <v>11</v>
      </c>
      <c r="C4687" t="s">
        <v>11</v>
      </c>
      <c r="D4687" t="s">
        <v>11</v>
      </c>
      <c r="E4687" t="s">
        <v>11</v>
      </c>
      <c r="F4687" t="s">
        <v>11</v>
      </c>
      <c r="G4687" t="s">
        <v>11</v>
      </c>
      <c r="H4687" t="s">
        <v>11</v>
      </c>
      <c r="I4687" t="s">
        <v>11</v>
      </c>
      <c r="J4687" t="s">
        <v>11</v>
      </c>
      <c r="K4687" t="s">
        <v>11</v>
      </c>
    </row>
    <row r="4688" spans="1:11" x14ac:dyDescent="0.25">
      <c r="A4688" s="1">
        <v>42978</v>
      </c>
      <c r="B4688">
        <v>-0.60299999999999998</v>
      </c>
      <c r="C4688">
        <v>0.69399999999999995</v>
      </c>
      <c r="D4688">
        <v>1.0629999999999999</v>
      </c>
      <c r="E4688">
        <v>-0.60299999999999998</v>
      </c>
      <c r="F4688">
        <v>1.371</v>
      </c>
      <c r="G4688">
        <v>1.532</v>
      </c>
      <c r="H4688">
        <v>-0.49399999999999999</v>
      </c>
      <c r="I4688">
        <v>1.728</v>
      </c>
      <c r="J4688">
        <v>-0.16500000000000001</v>
      </c>
      <c r="K4688">
        <v>0.17199999999999999</v>
      </c>
    </row>
    <row r="4689" spans="1:11" x14ac:dyDescent="0.25">
      <c r="A4689" s="1">
        <v>42979</v>
      </c>
      <c r="B4689">
        <v>-0.58899999999999997</v>
      </c>
      <c r="C4689">
        <v>0.67400000000000004</v>
      </c>
      <c r="D4689">
        <v>1.0529999999999999</v>
      </c>
      <c r="E4689">
        <v>-0.6</v>
      </c>
      <c r="F4689">
        <v>1.357</v>
      </c>
      <c r="G4689">
        <v>1.516</v>
      </c>
      <c r="H4689">
        <v>-0.495</v>
      </c>
      <c r="I4689">
        <v>1.712</v>
      </c>
      <c r="J4689">
        <v>-0.185</v>
      </c>
      <c r="K4689">
        <v>0.153</v>
      </c>
    </row>
    <row r="4690" spans="1:11" x14ac:dyDescent="0.25">
      <c r="A4690" s="1">
        <v>42982</v>
      </c>
      <c r="B4690">
        <v>-0.59299999999999997</v>
      </c>
      <c r="C4690">
        <v>0.69</v>
      </c>
      <c r="D4690">
        <v>1.08</v>
      </c>
      <c r="E4690">
        <v>-0.60899999999999999</v>
      </c>
      <c r="F4690">
        <v>1.3939999999999999</v>
      </c>
      <c r="G4690">
        <v>1.5580000000000001</v>
      </c>
      <c r="H4690">
        <v>-0.51200000000000001</v>
      </c>
      <c r="I4690">
        <v>1.7529999999999999</v>
      </c>
      <c r="J4690">
        <v>-0.192</v>
      </c>
      <c r="K4690">
        <v>0.156</v>
      </c>
    </row>
    <row r="4691" spans="1:11" x14ac:dyDescent="0.25">
      <c r="A4691" s="1">
        <v>42983</v>
      </c>
      <c r="B4691">
        <v>-0.59699999999999998</v>
      </c>
      <c r="C4691">
        <v>0.70799999999999996</v>
      </c>
      <c r="D4691">
        <v>1.097</v>
      </c>
      <c r="E4691">
        <v>-0.621</v>
      </c>
      <c r="F4691">
        <v>1.417</v>
      </c>
      <c r="G4691">
        <v>1.58</v>
      </c>
      <c r="H4691">
        <v>-0.50900000000000001</v>
      </c>
      <c r="I4691">
        <v>1.7749999999999999</v>
      </c>
      <c r="J4691">
        <v>-0.19</v>
      </c>
      <c r="K4691">
        <v>0.16400000000000001</v>
      </c>
    </row>
    <row r="4692" spans="1:11" x14ac:dyDescent="0.25">
      <c r="A4692" s="1">
        <v>42984</v>
      </c>
      <c r="B4692">
        <v>-0.60299999999999998</v>
      </c>
      <c r="C4692">
        <v>0.66800000000000004</v>
      </c>
      <c r="D4692">
        <v>1.052</v>
      </c>
      <c r="E4692">
        <v>-0.627</v>
      </c>
      <c r="F4692">
        <v>1.367</v>
      </c>
      <c r="G4692">
        <v>1.528</v>
      </c>
      <c r="H4692">
        <v>-0.52400000000000002</v>
      </c>
      <c r="I4692">
        <v>1.7210000000000001</v>
      </c>
      <c r="J4692">
        <v>-0.20399999999999999</v>
      </c>
      <c r="K4692">
        <v>0.13300000000000001</v>
      </c>
    </row>
    <row r="4693" spans="1:11" hidden="1" x14ac:dyDescent="0.25">
      <c r="A4693" s="1">
        <v>39922</v>
      </c>
      <c r="B4693" t="s">
        <v>11</v>
      </c>
      <c r="C4693" t="s">
        <v>11</v>
      </c>
      <c r="D4693" t="s">
        <v>11</v>
      </c>
      <c r="E4693" t="s">
        <v>11</v>
      </c>
      <c r="F4693" t="s">
        <v>11</v>
      </c>
      <c r="G4693" t="s">
        <v>11</v>
      </c>
      <c r="H4693" t="s">
        <v>11</v>
      </c>
      <c r="I4693" t="s">
        <v>11</v>
      </c>
      <c r="J4693" t="s">
        <v>11</v>
      </c>
      <c r="K4693" t="s">
        <v>11</v>
      </c>
    </row>
    <row r="4694" spans="1:11" hidden="1" x14ac:dyDescent="0.25">
      <c r="A4694" s="1">
        <v>39921</v>
      </c>
      <c r="B4694" t="s">
        <v>11</v>
      </c>
      <c r="C4694" t="s">
        <v>11</v>
      </c>
      <c r="D4694" t="s">
        <v>11</v>
      </c>
      <c r="E4694" t="s">
        <v>11</v>
      </c>
      <c r="F4694" t="s">
        <v>11</v>
      </c>
      <c r="G4694" t="s">
        <v>11</v>
      </c>
      <c r="H4694" t="s">
        <v>11</v>
      </c>
      <c r="I4694" t="s">
        <v>11</v>
      </c>
      <c r="J4694" t="s">
        <v>11</v>
      </c>
      <c r="K4694" t="s">
        <v>11</v>
      </c>
    </row>
    <row r="4695" spans="1:11" x14ac:dyDescent="0.25">
      <c r="A4695" s="1">
        <v>42985</v>
      </c>
      <c r="B4695">
        <v>-0.59</v>
      </c>
      <c r="C4695">
        <v>0.69099999999999995</v>
      </c>
      <c r="D4695">
        <v>1.069</v>
      </c>
      <c r="E4695">
        <v>-0.61699999999999999</v>
      </c>
      <c r="F4695">
        <v>1.385</v>
      </c>
      <c r="G4695">
        <v>1.548</v>
      </c>
      <c r="H4695">
        <v>-0.499</v>
      </c>
      <c r="I4695">
        <v>1.738</v>
      </c>
      <c r="J4695">
        <v>-0.18</v>
      </c>
      <c r="K4695">
        <v>0.159</v>
      </c>
    </row>
    <row r="4696" spans="1:11" x14ac:dyDescent="0.25">
      <c r="A4696" s="1">
        <v>42986</v>
      </c>
      <c r="B4696">
        <v>-0.59899999999999998</v>
      </c>
      <c r="C4696">
        <v>0.64</v>
      </c>
      <c r="D4696">
        <v>1.046</v>
      </c>
      <c r="E4696">
        <v>-0.63800000000000001</v>
      </c>
      <c r="F4696">
        <v>1.37</v>
      </c>
      <c r="G4696">
        <v>1.5309999999999999</v>
      </c>
      <c r="H4696">
        <v>-0.53</v>
      </c>
      <c r="I4696">
        <v>1.732</v>
      </c>
      <c r="J4696">
        <v>-0.219</v>
      </c>
      <c r="K4696">
        <v>0.112</v>
      </c>
    </row>
    <row r="4697" spans="1:11" x14ac:dyDescent="0.25">
      <c r="A4697" s="1">
        <v>42989</v>
      </c>
      <c r="B4697">
        <v>-0.59799999999999998</v>
      </c>
      <c r="C4697">
        <v>0.64300000000000002</v>
      </c>
      <c r="D4697">
        <v>1.0449999999999999</v>
      </c>
      <c r="E4697">
        <v>-0.63500000000000001</v>
      </c>
      <c r="F4697">
        <v>1.37</v>
      </c>
      <c r="G4697">
        <v>1.5349999999999999</v>
      </c>
      <c r="H4697">
        <v>-0.52900000000000003</v>
      </c>
      <c r="I4697">
        <v>1.734</v>
      </c>
      <c r="J4697">
        <v>-0.216</v>
      </c>
      <c r="K4697">
        <v>0.114</v>
      </c>
    </row>
    <row r="4698" spans="1:11" x14ac:dyDescent="0.25">
      <c r="A4698" s="1">
        <v>42990</v>
      </c>
      <c r="B4698">
        <v>-0.59499999999999997</v>
      </c>
      <c r="C4698">
        <v>0.66700000000000004</v>
      </c>
      <c r="D4698">
        <v>1.0580000000000001</v>
      </c>
      <c r="E4698">
        <v>-0.625</v>
      </c>
      <c r="F4698">
        <v>1.385</v>
      </c>
      <c r="G4698">
        <v>1.552</v>
      </c>
      <c r="H4698">
        <v>-0.51400000000000001</v>
      </c>
      <c r="I4698">
        <v>1.7490000000000001</v>
      </c>
      <c r="J4698">
        <v>-0.19900000000000001</v>
      </c>
      <c r="K4698">
        <v>0.13500000000000001</v>
      </c>
    </row>
    <row r="4699" spans="1:11" hidden="1" x14ac:dyDescent="0.25">
      <c r="A4699" s="1">
        <v>39916</v>
      </c>
      <c r="B4699" t="s">
        <v>11</v>
      </c>
      <c r="C4699" t="s">
        <v>11</v>
      </c>
      <c r="D4699" t="s">
        <v>11</v>
      </c>
      <c r="E4699" t="s">
        <v>11</v>
      </c>
      <c r="F4699" t="s">
        <v>11</v>
      </c>
      <c r="G4699" t="s">
        <v>11</v>
      </c>
      <c r="H4699" t="s">
        <v>11</v>
      </c>
      <c r="I4699" t="s">
        <v>11</v>
      </c>
      <c r="J4699" t="s">
        <v>11</v>
      </c>
      <c r="K4699" t="s">
        <v>11</v>
      </c>
    </row>
    <row r="4700" spans="1:11" hidden="1" x14ac:dyDescent="0.25">
      <c r="A4700" s="1">
        <v>39915</v>
      </c>
      <c r="B4700" t="s">
        <v>11</v>
      </c>
      <c r="C4700" t="s">
        <v>11</v>
      </c>
      <c r="D4700" t="s">
        <v>11</v>
      </c>
      <c r="E4700" t="s">
        <v>11</v>
      </c>
      <c r="F4700" t="s">
        <v>11</v>
      </c>
      <c r="G4700" t="s">
        <v>11</v>
      </c>
      <c r="H4700" t="s">
        <v>11</v>
      </c>
      <c r="I4700" t="s">
        <v>11</v>
      </c>
      <c r="J4700" t="s">
        <v>11</v>
      </c>
      <c r="K4700" t="s">
        <v>11</v>
      </c>
    </row>
    <row r="4701" spans="1:11" hidden="1" x14ac:dyDescent="0.25">
      <c r="A4701" s="1">
        <v>39914</v>
      </c>
      <c r="B4701" t="s">
        <v>11</v>
      </c>
      <c r="C4701" t="s">
        <v>11</v>
      </c>
      <c r="D4701" t="s">
        <v>11</v>
      </c>
      <c r="E4701" t="s">
        <v>11</v>
      </c>
      <c r="F4701" t="s">
        <v>11</v>
      </c>
      <c r="G4701" t="s">
        <v>11</v>
      </c>
      <c r="H4701" t="s">
        <v>11</v>
      </c>
      <c r="I4701" t="s">
        <v>11</v>
      </c>
      <c r="J4701" t="s">
        <v>11</v>
      </c>
      <c r="K4701" t="s">
        <v>11</v>
      </c>
    </row>
    <row r="4702" spans="1:11" hidden="1" x14ac:dyDescent="0.25">
      <c r="A4702" s="1">
        <v>39913</v>
      </c>
      <c r="B4702" t="s">
        <v>11</v>
      </c>
      <c r="C4702" t="s">
        <v>11</v>
      </c>
      <c r="D4702" t="s">
        <v>11</v>
      </c>
      <c r="E4702" t="s">
        <v>11</v>
      </c>
      <c r="F4702" t="s">
        <v>11</v>
      </c>
      <c r="G4702" t="s">
        <v>11</v>
      </c>
      <c r="H4702" t="s">
        <v>11</v>
      </c>
      <c r="I4702" t="s">
        <v>11</v>
      </c>
      <c r="J4702" t="s">
        <v>11</v>
      </c>
      <c r="K4702" t="s">
        <v>11</v>
      </c>
    </row>
    <row r="4703" spans="1:11" x14ac:dyDescent="0.25">
      <c r="A4703" s="1">
        <v>42991</v>
      </c>
      <c r="B4703">
        <v>-0.60899999999999999</v>
      </c>
      <c r="C4703">
        <v>0.70399999999999996</v>
      </c>
      <c r="D4703">
        <v>1.099</v>
      </c>
      <c r="E4703">
        <v>-0.622</v>
      </c>
      <c r="F4703">
        <v>1.4259999999999999</v>
      </c>
      <c r="G4703">
        <v>1.597</v>
      </c>
      <c r="H4703">
        <v>-0.498</v>
      </c>
      <c r="I4703">
        <v>1.796</v>
      </c>
      <c r="J4703">
        <v>-0.16900000000000001</v>
      </c>
      <c r="K4703">
        <v>0.16200000000000001</v>
      </c>
    </row>
    <row r="4704" spans="1:11" x14ac:dyDescent="0.25">
      <c r="A4704" s="1">
        <v>42992</v>
      </c>
      <c r="B4704">
        <v>-0.59799999999999998</v>
      </c>
      <c r="C4704">
        <v>0.71</v>
      </c>
      <c r="D4704">
        <v>1.095</v>
      </c>
      <c r="E4704">
        <v>-0.60099999999999998</v>
      </c>
      <c r="F4704">
        <v>1.4239999999999999</v>
      </c>
      <c r="G4704">
        <v>1.5960000000000001</v>
      </c>
      <c r="H4704">
        <v>-0.48799999999999999</v>
      </c>
      <c r="I4704">
        <v>1.7949999999999999</v>
      </c>
      <c r="J4704">
        <v>-0.16</v>
      </c>
      <c r="K4704">
        <v>0.17499999999999999</v>
      </c>
    </row>
    <row r="4705" spans="1:11" x14ac:dyDescent="0.25">
      <c r="A4705" s="1">
        <v>42993</v>
      </c>
      <c r="B4705">
        <v>-0.59199999999999997</v>
      </c>
      <c r="C4705">
        <v>0.71299999999999997</v>
      </c>
      <c r="D4705">
        <v>1.1000000000000001</v>
      </c>
      <c r="E4705">
        <v>-0.59299999999999997</v>
      </c>
      <c r="F4705">
        <v>1.429</v>
      </c>
      <c r="G4705">
        <v>1.599</v>
      </c>
      <c r="H4705">
        <v>-0.47299999999999998</v>
      </c>
      <c r="I4705">
        <v>1.7989999999999999</v>
      </c>
      <c r="J4705">
        <v>-0.14000000000000001</v>
      </c>
      <c r="K4705">
        <v>0.193</v>
      </c>
    </row>
    <row r="4706" spans="1:11" x14ac:dyDescent="0.25">
      <c r="A4706" s="1">
        <v>42996</v>
      </c>
      <c r="B4706">
        <v>-0.59</v>
      </c>
      <c r="C4706">
        <v>0.71799999999999997</v>
      </c>
      <c r="D4706">
        <v>1.0920000000000001</v>
      </c>
      <c r="E4706">
        <v>-0.59</v>
      </c>
      <c r="F4706">
        <v>1.421</v>
      </c>
      <c r="G4706">
        <v>1.591</v>
      </c>
      <c r="H4706">
        <v>-0.46800000000000003</v>
      </c>
      <c r="I4706">
        <v>1.788</v>
      </c>
      <c r="J4706">
        <v>-0.13900000000000001</v>
      </c>
      <c r="K4706">
        <v>0.19800000000000001</v>
      </c>
    </row>
    <row r="4707" spans="1:11" hidden="1" x14ac:dyDescent="0.25">
      <c r="A4707" s="1">
        <v>39908</v>
      </c>
      <c r="B4707" t="s">
        <v>11</v>
      </c>
      <c r="C4707" t="s">
        <v>11</v>
      </c>
      <c r="D4707" t="s">
        <v>11</v>
      </c>
      <c r="E4707" t="s">
        <v>11</v>
      </c>
      <c r="F4707" t="s">
        <v>11</v>
      </c>
      <c r="G4707" t="s">
        <v>11</v>
      </c>
      <c r="H4707" t="s">
        <v>11</v>
      </c>
      <c r="I4707" t="s">
        <v>11</v>
      </c>
      <c r="J4707" t="s">
        <v>11</v>
      </c>
      <c r="K4707" t="s">
        <v>11</v>
      </c>
    </row>
    <row r="4708" spans="1:11" hidden="1" x14ac:dyDescent="0.25">
      <c r="A4708" s="1">
        <v>39907</v>
      </c>
      <c r="B4708" t="s">
        <v>11</v>
      </c>
      <c r="C4708" t="s">
        <v>11</v>
      </c>
      <c r="D4708" t="s">
        <v>11</v>
      </c>
      <c r="E4708" t="s">
        <v>11</v>
      </c>
      <c r="F4708" t="s">
        <v>11</v>
      </c>
      <c r="G4708" t="s">
        <v>11</v>
      </c>
      <c r="H4708" t="s">
        <v>11</v>
      </c>
      <c r="I4708" t="s">
        <v>11</v>
      </c>
      <c r="J4708" t="s">
        <v>11</v>
      </c>
      <c r="K4708" t="s">
        <v>11</v>
      </c>
    </row>
    <row r="4709" spans="1:11" x14ac:dyDescent="0.25">
      <c r="A4709" s="1">
        <v>42997</v>
      </c>
      <c r="B4709">
        <v>-0.59199999999999997</v>
      </c>
      <c r="C4709">
        <v>0.73699999999999999</v>
      </c>
      <c r="D4709">
        <v>1.115</v>
      </c>
      <c r="E4709">
        <v>-0.57299999999999995</v>
      </c>
      <c r="F4709">
        <v>1.44</v>
      </c>
      <c r="G4709">
        <v>1.611</v>
      </c>
      <c r="H4709">
        <v>-0.44900000000000001</v>
      </c>
      <c r="I4709">
        <v>1.804</v>
      </c>
      <c r="J4709">
        <v>-0.124</v>
      </c>
      <c r="K4709">
        <v>0.219</v>
      </c>
    </row>
    <row r="4710" spans="1:11" x14ac:dyDescent="0.25">
      <c r="A4710" s="1">
        <v>42998</v>
      </c>
      <c r="B4710">
        <v>-0.60699999999999998</v>
      </c>
      <c r="C4710">
        <v>0.73</v>
      </c>
      <c r="D4710">
        <v>1.105</v>
      </c>
      <c r="E4710">
        <v>-0.59099999999999997</v>
      </c>
      <c r="F4710">
        <v>1.425</v>
      </c>
      <c r="G4710">
        <v>1.5980000000000001</v>
      </c>
      <c r="H4710">
        <v>-0.46200000000000002</v>
      </c>
      <c r="I4710">
        <v>1.7949999999999999</v>
      </c>
      <c r="J4710">
        <v>-0.13100000000000001</v>
      </c>
      <c r="K4710">
        <v>0.21199999999999999</v>
      </c>
    </row>
    <row r="4711" spans="1:11" x14ac:dyDescent="0.25">
      <c r="A4711" s="1">
        <v>42999</v>
      </c>
      <c r="B4711">
        <v>-0.58699999999999997</v>
      </c>
      <c r="C4711">
        <v>0.77800000000000002</v>
      </c>
      <c r="D4711">
        <v>1.141</v>
      </c>
      <c r="E4711">
        <v>-0.56799999999999995</v>
      </c>
      <c r="F4711">
        <v>1.458</v>
      </c>
      <c r="G4711">
        <v>1.63</v>
      </c>
      <c r="H4711">
        <v>-0.45</v>
      </c>
      <c r="I4711">
        <v>1.8280000000000001</v>
      </c>
      <c r="J4711">
        <v>-0.1</v>
      </c>
      <c r="K4711">
        <v>0.248</v>
      </c>
    </row>
    <row r="4712" spans="1:11" x14ac:dyDescent="0.25">
      <c r="A4712" s="1">
        <v>43000</v>
      </c>
      <c r="B4712">
        <v>-0.59599999999999997</v>
      </c>
      <c r="C4712">
        <v>0.76400000000000001</v>
      </c>
      <c r="D4712">
        <v>1.127</v>
      </c>
      <c r="E4712">
        <v>-0.57299999999999995</v>
      </c>
      <c r="F4712">
        <v>1.4419999999999999</v>
      </c>
      <c r="G4712">
        <v>1.613</v>
      </c>
      <c r="H4712">
        <v>-0.441</v>
      </c>
      <c r="I4712">
        <v>1.8080000000000001</v>
      </c>
      <c r="J4712">
        <v>-9.9000000000000005E-2</v>
      </c>
      <c r="K4712">
        <v>0.24199999999999999</v>
      </c>
    </row>
    <row r="4713" spans="1:11" x14ac:dyDescent="0.25">
      <c r="A4713" s="1">
        <v>43003</v>
      </c>
      <c r="B4713">
        <v>-0.60199999999999998</v>
      </c>
      <c r="C4713">
        <v>0.72</v>
      </c>
      <c r="D4713">
        <v>1.085</v>
      </c>
      <c r="E4713">
        <v>-0.59299999999999997</v>
      </c>
      <c r="F4713">
        <v>1.401</v>
      </c>
      <c r="G4713">
        <v>1.5660000000000001</v>
      </c>
      <c r="H4713">
        <v>-0.47</v>
      </c>
      <c r="I4713">
        <v>1.762</v>
      </c>
      <c r="J4713">
        <v>-0.14000000000000001</v>
      </c>
      <c r="K4713">
        <v>0.20200000000000001</v>
      </c>
    </row>
    <row r="4714" spans="1:11" hidden="1" x14ac:dyDescent="0.25">
      <c r="A4714" s="1">
        <v>39901</v>
      </c>
      <c r="B4714" t="s">
        <v>11</v>
      </c>
      <c r="C4714" t="s">
        <v>11</v>
      </c>
      <c r="D4714" t="s">
        <v>11</v>
      </c>
      <c r="E4714" t="s">
        <v>11</v>
      </c>
      <c r="F4714" t="s">
        <v>11</v>
      </c>
      <c r="G4714" t="s">
        <v>11</v>
      </c>
      <c r="H4714" t="s">
        <v>11</v>
      </c>
      <c r="I4714" t="s">
        <v>11</v>
      </c>
      <c r="J4714" t="s">
        <v>11</v>
      </c>
      <c r="K4714" t="s">
        <v>11</v>
      </c>
    </row>
    <row r="4715" spans="1:11" hidden="1" x14ac:dyDescent="0.25">
      <c r="A4715" s="1">
        <v>39900</v>
      </c>
      <c r="B4715" t="s">
        <v>11</v>
      </c>
      <c r="C4715" t="s">
        <v>11</v>
      </c>
      <c r="D4715" t="s">
        <v>11</v>
      </c>
      <c r="E4715" t="s">
        <v>11</v>
      </c>
      <c r="F4715" t="s">
        <v>11</v>
      </c>
      <c r="G4715" t="s">
        <v>11</v>
      </c>
      <c r="H4715" t="s">
        <v>11</v>
      </c>
      <c r="I4715" t="s">
        <v>11</v>
      </c>
      <c r="J4715" t="s">
        <v>11</v>
      </c>
      <c r="K4715" t="s">
        <v>11</v>
      </c>
    </row>
    <row r="4716" spans="1:11" x14ac:dyDescent="0.25">
      <c r="A4716" s="1">
        <v>43004</v>
      </c>
      <c r="B4716">
        <v>-0.61099999999999999</v>
      </c>
      <c r="C4716">
        <v>0.71699999999999997</v>
      </c>
      <c r="D4716">
        <v>1.0900000000000001</v>
      </c>
      <c r="E4716">
        <v>-0.61</v>
      </c>
      <c r="F4716">
        <v>1.4059999999999999</v>
      </c>
      <c r="G4716">
        <v>1.573</v>
      </c>
      <c r="H4716">
        <v>-0.48499999999999999</v>
      </c>
      <c r="I4716">
        <v>1.774</v>
      </c>
      <c r="J4716">
        <v>-0.16</v>
      </c>
      <c r="K4716">
        <v>0.187</v>
      </c>
    </row>
    <row r="4717" spans="1:11" x14ac:dyDescent="0.25">
      <c r="A4717" s="1">
        <v>43005</v>
      </c>
      <c r="B4717">
        <v>-0.61899999999999999</v>
      </c>
      <c r="C4717">
        <v>0.77900000000000003</v>
      </c>
      <c r="D4717">
        <v>1.1519999999999999</v>
      </c>
      <c r="E4717">
        <v>-0.60399999999999998</v>
      </c>
      <c r="F4717">
        <v>1.468</v>
      </c>
      <c r="G4717">
        <v>1.639</v>
      </c>
      <c r="H4717">
        <v>-0.46700000000000003</v>
      </c>
      <c r="I4717">
        <v>1.84</v>
      </c>
      <c r="J4717">
        <v>-0.123</v>
      </c>
      <c r="K4717">
        <v>0.23200000000000001</v>
      </c>
    </row>
    <row r="4718" spans="1:11" x14ac:dyDescent="0.25">
      <c r="A4718" s="1">
        <v>43006</v>
      </c>
      <c r="B4718">
        <v>-0.60599999999999998</v>
      </c>
      <c r="C4718">
        <v>0.81</v>
      </c>
      <c r="D4718">
        <v>1.1870000000000001</v>
      </c>
      <c r="E4718">
        <v>-0.58499999999999996</v>
      </c>
      <c r="F4718">
        <v>1.5009999999999999</v>
      </c>
      <c r="G4718">
        <v>1.6659999999999999</v>
      </c>
      <c r="H4718">
        <v>-0.44700000000000001</v>
      </c>
      <c r="I4718">
        <v>1.8640000000000001</v>
      </c>
      <c r="J4718">
        <v>-0.10299999999999999</v>
      </c>
      <c r="K4718">
        <v>0.25800000000000001</v>
      </c>
    </row>
    <row r="4719" spans="1:11" x14ac:dyDescent="0.25">
      <c r="A4719" s="1">
        <v>43007</v>
      </c>
      <c r="B4719">
        <v>-0.61199999999999999</v>
      </c>
      <c r="C4719">
        <v>0.76400000000000001</v>
      </c>
      <c r="D4719">
        <v>1.1399999999999999</v>
      </c>
      <c r="E4719">
        <v>-0.60499999999999998</v>
      </c>
      <c r="F4719">
        <v>1.4590000000000001</v>
      </c>
      <c r="G4719">
        <v>1.6259999999999999</v>
      </c>
      <c r="H4719">
        <v>-0.46500000000000002</v>
      </c>
      <c r="I4719">
        <v>1.8240000000000001</v>
      </c>
      <c r="J4719">
        <v>-0.13100000000000001</v>
      </c>
      <c r="K4719">
        <v>0.221</v>
      </c>
    </row>
    <row r="4720" spans="1:11" x14ac:dyDescent="0.25">
      <c r="A4720" s="1">
        <v>43010</v>
      </c>
      <c r="B4720">
        <v>-0.60599999999999998</v>
      </c>
      <c r="C4720">
        <v>0.77300000000000002</v>
      </c>
      <c r="D4720">
        <v>1.155</v>
      </c>
      <c r="E4720">
        <v>-0.59499999999999997</v>
      </c>
      <c r="F4720">
        <v>1.462</v>
      </c>
      <c r="G4720">
        <v>1.6259999999999999</v>
      </c>
      <c r="H4720">
        <v>-0.46200000000000002</v>
      </c>
      <c r="I4720">
        <v>1.8260000000000001</v>
      </c>
      <c r="J4720">
        <v>-0.13</v>
      </c>
      <c r="K4720">
        <v>0.23300000000000001</v>
      </c>
    </row>
    <row r="4721" spans="1:11" hidden="1" x14ac:dyDescent="0.25">
      <c r="A4721" s="1">
        <v>39894</v>
      </c>
      <c r="B4721" t="s">
        <v>11</v>
      </c>
      <c r="C4721" t="s">
        <v>11</v>
      </c>
      <c r="D4721" t="s">
        <v>11</v>
      </c>
      <c r="E4721" t="s">
        <v>11</v>
      </c>
      <c r="F4721" t="s">
        <v>11</v>
      </c>
      <c r="G4721" t="s">
        <v>11</v>
      </c>
      <c r="H4721" t="s">
        <v>11</v>
      </c>
      <c r="I4721" t="s">
        <v>11</v>
      </c>
      <c r="J4721" t="s">
        <v>11</v>
      </c>
      <c r="K4721" t="s">
        <v>11</v>
      </c>
    </row>
    <row r="4722" spans="1:11" hidden="1" x14ac:dyDescent="0.25">
      <c r="A4722" s="1">
        <v>39893</v>
      </c>
      <c r="B4722" t="s">
        <v>11</v>
      </c>
      <c r="C4722" t="s">
        <v>11</v>
      </c>
      <c r="D4722" t="s">
        <v>11</v>
      </c>
      <c r="E4722" t="s">
        <v>11</v>
      </c>
      <c r="F4722" t="s">
        <v>11</v>
      </c>
      <c r="G4722" t="s">
        <v>11</v>
      </c>
      <c r="H4722" t="s">
        <v>11</v>
      </c>
      <c r="I4722" t="s">
        <v>11</v>
      </c>
      <c r="J4722" t="s">
        <v>11</v>
      </c>
      <c r="K4722" t="s">
        <v>11</v>
      </c>
    </row>
    <row r="4723" spans="1:11" x14ac:dyDescent="0.25">
      <c r="A4723" s="1">
        <v>43011</v>
      </c>
      <c r="B4723">
        <v>-0.60299999999999998</v>
      </c>
      <c r="C4723">
        <v>0.78900000000000003</v>
      </c>
      <c r="D4723">
        <v>1.1719999999999999</v>
      </c>
      <c r="E4723">
        <v>-0.59399999999999997</v>
      </c>
      <c r="F4723">
        <v>1.476</v>
      </c>
      <c r="G4723">
        <v>1.641</v>
      </c>
      <c r="H4723">
        <v>-0.45300000000000001</v>
      </c>
      <c r="I4723">
        <v>1.839</v>
      </c>
      <c r="J4723">
        <v>-0.108</v>
      </c>
      <c r="K4723">
        <v>0.25</v>
      </c>
    </row>
    <row r="4724" spans="1:11" x14ac:dyDescent="0.25">
      <c r="A4724" s="1">
        <v>43012</v>
      </c>
      <c r="B4724">
        <v>-0.628</v>
      </c>
      <c r="C4724">
        <v>0.76600000000000001</v>
      </c>
      <c r="D4724">
        <v>1.1439999999999999</v>
      </c>
      <c r="E4724">
        <v>-0.61399999999999999</v>
      </c>
      <c r="F4724">
        <v>1.4530000000000001</v>
      </c>
      <c r="G4724">
        <v>1.6220000000000001</v>
      </c>
      <c r="H4724">
        <v>-0.47499999999999998</v>
      </c>
      <c r="I4724">
        <v>1.8169999999999999</v>
      </c>
      <c r="J4724">
        <v>-0.13</v>
      </c>
      <c r="K4724">
        <v>0.23</v>
      </c>
    </row>
    <row r="4725" spans="1:11" x14ac:dyDescent="0.25">
      <c r="A4725" s="1">
        <v>43013</v>
      </c>
      <c r="B4725">
        <v>-0.60399999999999998</v>
      </c>
      <c r="C4725">
        <v>0.76500000000000001</v>
      </c>
      <c r="D4725">
        <v>1.1399999999999999</v>
      </c>
      <c r="E4725">
        <v>-0.58299999999999996</v>
      </c>
      <c r="F4725">
        <v>1.448</v>
      </c>
      <c r="G4725">
        <v>1.615</v>
      </c>
      <c r="H4725">
        <v>-0.44800000000000001</v>
      </c>
      <c r="I4725">
        <v>1.8120000000000001</v>
      </c>
      <c r="J4725">
        <v>-0.108</v>
      </c>
      <c r="K4725">
        <v>0.246</v>
      </c>
    </row>
    <row r="4726" spans="1:11" x14ac:dyDescent="0.25">
      <c r="A4726" s="1">
        <v>43014</v>
      </c>
      <c r="B4726">
        <v>-0.60299999999999998</v>
      </c>
      <c r="C4726">
        <v>0.78400000000000003</v>
      </c>
      <c r="D4726">
        <v>1.1579999999999999</v>
      </c>
      <c r="E4726">
        <v>-0.58499999999999996</v>
      </c>
      <c r="F4726">
        <v>1.4650000000000001</v>
      </c>
      <c r="G4726">
        <v>1.6339999999999999</v>
      </c>
      <c r="H4726">
        <v>-0.442</v>
      </c>
      <c r="I4726">
        <v>1.8320000000000001</v>
      </c>
      <c r="J4726">
        <v>-0.09</v>
      </c>
      <c r="K4726">
        <v>0.26300000000000001</v>
      </c>
    </row>
    <row r="4727" spans="1:11" x14ac:dyDescent="0.25">
      <c r="A4727" s="1">
        <v>43017</v>
      </c>
      <c r="B4727">
        <v>-0.60899999999999999</v>
      </c>
      <c r="C4727">
        <v>0.747</v>
      </c>
      <c r="D4727">
        <v>1.119</v>
      </c>
      <c r="E4727">
        <v>-0.60699999999999998</v>
      </c>
      <c r="F4727">
        <v>1.4319999999999999</v>
      </c>
      <c r="G4727">
        <v>1.597</v>
      </c>
      <c r="H4727">
        <v>-0.45700000000000002</v>
      </c>
      <c r="I4727">
        <v>1.7969999999999999</v>
      </c>
      <c r="J4727">
        <v>-0.113</v>
      </c>
      <c r="K4727">
        <v>0.23499999999999999</v>
      </c>
    </row>
    <row r="4728" spans="1:11" hidden="1" x14ac:dyDescent="0.25">
      <c r="A4728" s="1">
        <v>39887</v>
      </c>
      <c r="B4728" t="s">
        <v>11</v>
      </c>
      <c r="C4728" t="s">
        <v>11</v>
      </c>
      <c r="D4728" t="s">
        <v>11</v>
      </c>
      <c r="E4728" t="s">
        <v>11</v>
      </c>
      <c r="F4728" t="s">
        <v>11</v>
      </c>
      <c r="G4728" t="s">
        <v>11</v>
      </c>
      <c r="H4728" t="s">
        <v>11</v>
      </c>
      <c r="I4728" t="s">
        <v>11</v>
      </c>
      <c r="J4728" t="s">
        <v>11</v>
      </c>
      <c r="K4728" t="s">
        <v>11</v>
      </c>
    </row>
    <row r="4729" spans="1:11" hidden="1" x14ac:dyDescent="0.25">
      <c r="A4729" s="1">
        <v>39886</v>
      </c>
      <c r="B4729" t="s">
        <v>11</v>
      </c>
      <c r="C4729" t="s">
        <v>11</v>
      </c>
      <c r="D4729" t="s">
        <v>11</v>
      </c>
      <c r="E4729" t="s">
        <v>11</v>
      </c>
      <c r="F4729" t="s">
        <v>11</v>
      </c>
      <c r="G4729" t="s">
        <v>11</v>
      </c>
      <c r="H4729" t="s">
        <v>11</v>
      </c>
      <c r="I4729" t="s">
        <v>11</v>
      </c>
      <c r="J4729" t="s">
        <v>11</v>
      </c>
      <c r="K4729" t="s">
        <v>11</v>
      </c>
    </row>
    <row r="4730" spans="1:11" x14ac:dyDescent="0.25">
      <c r="A4730" s="1">
        <v>43018</v>
      </c>
      <c r="B4730">
        <v>-0.61399999999999999</v>
      </c>
      <c r="C4730">
        <v>0.73399999999999999</v>
      </c>
      <c r="D4730">
        <v>1.1020000000000001</v>
      </c>
      <c r="E4730">
        <v>-0.61099999999999999</v>
      </c>
      <c r="F4730">
        <v>1.4139999999999999</v>
      </c>
      <c r="G4730">
        <v>1.58</v>
      </c>
      <c r="H4730">
        <v>-0.46500000000000002</v>
      </c>
      <c r="I4730">
        <v>1.778</v>
      </c>
      <c r="J4730">
        <v>-0.123</v>
      </c>
      <c r="K4730">
        <v>0.22500000000000001</v>
      </c>
    </row>
    <row r="4731" spans="1:11" x14ac:dyDescent="0.25">
      <c r="A4731" s="1">
        <v>43019</v>
      </c>
      <c r="B4731">
        <v>-0.63200000000000001</v>
      </c>
      <c r="C4731">
        <v>0.747</v>
      </c>
      <c r="D4731">
        <v>1.1180000000000001</v>
      </c>
      <c r="E4731">
        <v>-0.61899999999999999</v>
      </c>
      <c r="F4731">
        <v>1.4319999999999999</v>
      </c>
      <c r="G4731">
        <v>1.5980000000000001</v>
      </c>
      <c r="H4731">
        <v>-0.45900000000000002</v>
      </c>
      <c r="I4731">
        <v>1.7949999999999999</v>
      </c>
      <c r="J4731">
        <v>-0.11</v>
      </c>
      <c r="K4731">
        <v>0.23799999999999999</v>
      </c>
    </row>
    <row r="4732" spans="1:11" x14ac:dyDescent="0.25">
      <c r="A4732" s="1">
        <v>43020</v>
      </c>
      <c r="B4732">
        <v>-0.61499999999999999</v>
      </c>
      <c r="C4732">
        <v>0.73699999999999999</v>
      </c>
      <c r="D4732">
        <v>1.1140000000000001</v>
      </c>
      <c r="E4732">
        <v>-0.60699999999999998</v>
      </c>
      <c r="F4732">
        <v>1.4259999999999999</v>
      </c>
      <c r="G4732">
        <v>1.591</v>
      </c>
      <c r="H4732">
        <v>-0.46</v>
      </c>
      <c r="I4732">
        <v>1.7909999999999999</v>
      </c>
      <c r="J4732">
        <v>-0.109</v>
      </c>
      <c r="K4732">
        <v>0.23300000000000001</v>
      </c>
    </row>
    <row r="4733" spans="1:11" x14ac:dyDescent="0.25">
      <c r="A4733" s="1">
        <v>43021</v>
      </c>
      <c r="B4733">
        <v>-0.627</v>
      </c>
      <c r="C4733">
        <v>0.71099999999999997</v>
      </c>
      <c r="D4733">
        <v>1.089</v>
      </c>
      <c r="E4733">
        <v>-0.62</v>
      </c>
      <c r="F4733">
        <v>1.403</v>
      </c>
      <c r="G4733">
        <v>1.569</v>
      </c>
      <c r="H4733">
        <v>-0.48299999999999998</v>
      </c>
      <c r="I4733">
        <v>1.77</v>
      </c>
      <c r="J4733">
        <v>-0.14000000000000001</v>
      </c>
      <c r="K4733">
        <v>0.20799999999999999</v>
      </c>
    </row>
    <row r="4734" spans="1:11" x14ac:dyDescent="0.25">
      <c r="A4734" s="1">
        <v>43024</v>
      </c>
      <c r="B4734">
        <v>-0.63200000000000001</v>
      </c>
      <c r="C4734">
        <v>0.68500000000000005</v>
      </c>
      <c r="D4734">
        <v>1.07</v>
      </c>
      <c r="E4734">
        <v>-0.626</v>
      </c>
      <c r="F4734">
        <v>1.3879999999999999</v>
      </c>
      <c r="G4734">
        <v>1.554</v>
      </c>
      <c r="H4734">
        <v>-0.495</v>
      </c>
      <c r="I4734">
        <v>1.7549999999999999</v>
      </c>
      <c r="J4734">
        <v>-0.16700000000000001</v>
      </c>
      <c r="K4734">
        <v>0.183</v>
      </c>
    </row>
    <row r="4735" spans="1:11" hidden="1" x14ac:dyDescent="0.25">
      <c r="A4735" s="1">
        <v>39880</v>
      </c>
      <c r="B4735" t="s">
        <v>11</v>
      </c>
      <c r="C4735" t="s">
        <v>11</v>
      </c>
      <c r="D4735" t="s">
        <v>11</v>
      </c>
      <c r="E4735" t="s">
        <v>11</v>
      </c>
      <c r="F4735" t="s">
        <v>11</v>
      </c>
      <c r="G4735" t="s">
        <v>11</v>
      </c>
      <c r="H4735" t="s">
        <v>11</v>
      </c>
      <c r="I4735" t="s">
        <v>11</v>
      </c>
      <c r="J4735" t="s">
        <v>11</v>
      </c>
      <c r="K4735" t="s">
        <v>11</v>
      </c>
    </row>
    <row r="4736" spans="1:11" hidden="1" x14ac:dyDescent="0.25">
      <c r="A4736" s="1">
        <v>39879</v>
      </c>
      <c r="B4736" t="s">
        <v>11</v>
      </c>
      <c r="C4736" t="s">
        <v>11</v>
      </c>
      <c r="D4736" t="s">
        <v>11</v>
      </c>
      <c r="E4736" t="s">
        <v>11</v>
      </c>
      <c r="F4736" t="s">
        <v>11</v>
      </c>
      <c r="G4736" t="s">
        <v>11</v>
      </c>
      <c r="H4736" t="s">
        <v>11</v>
      </c>
      <c r="I4736" t="s">
        <v>11</v>
      </c>
      <c r="J4736" t="s">
        <v>11</v>
      </c>
      <c r="K4736" t="s">
        <v>11</v>
      </c>
    </row>
    <row r="4737" spans="1:11" x14ac:dyDescent="0.25">
      <c r="A4737" s="1">
        <v>43025</v>
      </c>
      <c r="B4737">
        <v>-0.628</v>
      </c>
      <c r="C4737">
        <v>0.65200000000000002</v>
      </c>
      <c r="D4737">
        <v>1.04</v>
      </c>
      <c r="E4737">
        <v>-0.64400000000000002</v>
      </c>
      <c r="F4737">
        <v>1.357</v>
      </c>
      <c r="G4737">
        <v>1.524</v>
      </c>
      <c r="H4737">
        <v>-0.505</v>
      </c>
      <c r="I4737">
        <v>1.726</v>
      </c>
      <c r="J4737">
        <v>-0.18</v>
      </c>
      <c r="K4737">
        <v>0.157</v>
      </c>
    </row>
    <row r="4738" spans="1:11" x14ac:dyDescent="0.25">
      <c r="A4738" s="1">
        <v>43026</v>
      </c>
      <c r="B4738">
        <v>-0.64900000000000002</v>
      </c>
      <c r="C4738">
        <v>0.65800000000000003</v>
      </c>
      <c r="D4738">
        <v>1.042</v>
      </c>
      <c r="E4738">
        <v>-0.64500000000000002</v>
      </c>
      <c r="F4738">
        <v>1.359</v>
      </c>
      <c r="G4738">
        <v>1.528</v>
      </c>
      <c r="H4738">
        <v>-0.49099999999999999</v>
      </c>
      <c r="I4738">
        <v>1.7290000000000001</v>
      </c>
      <c r="J4738">
        <v>-0.16600000000000001</v>
      </c>
      <c r="K4738">
        <v>0.16700000000000001</v>
      </c>
    </row>
    <row r="4739" spans="1:11" x14ac:dyDescent="0.25">
      <c r="A4739" s="1">
        <v>43027</v>
      </c>
      <c r="B4739">
        <v>-0.629</v>
      </c>
      <c r="C4739">
        <v>0.67700000000000005</v>
      </c>
      <c r="D4739">
        <v>1.0640000000000001</v>
      </c>
      <c r="E4739">
        <v>-0.629</v>
      </c>
      <c r="F4739">
        <v>1.379</v>
      </c>
      <c r="G4739">
        <v>1.5469999999999999</v>
      </c>
      <c r="H4739">
        <v>-0.48399999999999999</v>
      </c>
      <c r="I4739">
        <v>1.748</v>
      </c>
      <c r="J4739">
        <v>-0.14899999999999999</v>
      </c>
      <c r="K4739">
        <v>0.17899999999999999</v>
      </c>
    </row>
    <row r="4740" spans="1:11" x14ac:dyDescent="0.25">
      <c r="A4740" s="1">
        <v>43028</v>
      </c>
      <c r="B4740">
        <v>-0.629</v>
      </c>
      <c r="C4740">
        <v>0.71599999999999997</v>
      </c>
      <c r="D4740">
        <v>1.1100000000000001</v>
      </c>
      <c r="E4740">
        <v>-0.626</v>
      </c>
      <c r="F4740">
        <v>1.4239999999999999</v>
      </c>
      <c r="G4740">
        <v>1.5940000000000001</v>
      </c>
      <c r="H4740">
        <v>-0.47399999999999998</v>
      </c>
      <c r="I4740">
        <v>1.7949999999999999</v>
      </c>
      <c r="J4740">
        <v>-0.128</v>
      </c>
      <c r="K4740">
        <v>0.21199999999999999</v>
      </c>
    </row>
    <row r="4741" spans="1:11" x14ac:dyDescent="0.25">
      <c r="A4741" s="1">
        <v>43031</v>
      </c>
      <c r="B4741">
        <v>-0.64900000000000002</v>
      </c>
      <c r="C4741">
        <v>0.71299999999999997</v>
      </c>
      <c r="D4741">
        <v>1.113</v>
      </c>
      <c r="E4741">
        <v>-0.64300000000000002</v>
      </c>
      <c r="F4741">
        <v>1.4339999999999999</v>
      </c>
      <c r="G4741">
        <v>1.6060000000000001</v>
      </c>
      <c r="H4741">
        <v>-0.49099999999999999</v>
      </c>
      <c r="I4741">
        <v>1.8080000000000001</v>
      </c>
      <c r="J4741">
        <v>-0.14399999999999999</v>
      </c>
      <c r="K4741">
        <v>0.20699999999999999</v>
      </c>
    </row>
    <row r="4742" spans="1:11" hidden="1" x14ac:dyDescent="0.25">
      <c r="A4742" s="1">
        <v>39873</v>
      </c>
      <c r="B4742" t="s">
        <v>11</v>
      </c>
      <c r="C4742" t="s">
        <v>11</v>
      </c>
      <c r="D4742" t="s">
        <v>11</v>
      </c>
      <c r="E4742" t="s">
        <v>11</v>
      </c>
      <c r="F4742" t="s">
        <v>11</v>
      </c>
      <c r="G4742" t="s">
        <v>11</v>
      </c>
      <c r="H4742" t="s">
        <v>11</v>
      </c>
      <c r="I4742" t="s">
        <v>11</v>
      </c>
      <c r="J4742" t="s">
        <v>11</v>
      </c>
      <c r="K4742" t="s">
        <v>11</v>
      </c>
    </row>
    <row r="4743" spans="1:11" hidden="1" x14ac:dyDescent="0.25">
      <c r="A4743" s="1">
        <v>39872</v>
      </c>
      <c r="B4743" t="s">
        <v>11</v>
      </c>
      <c r="C4743" t="s">
        <v>11</v>
      </c>
      <c r="D4743" t="s">
        <v>11</v>
      </c>
      <c r="E4743" t="s">
        <v>11</v>
      </c>
      <c r="F4743" t="s">
        <v>11</v>
      </c>
      <c r="G4743" t="s">
        <v>11</v>
      </c>
      <c r="H4743" t="s">
        <v>11</v>
      </c>
      <c r="I4743" t="s">
        <v>11</v>
      </c>
      <c r="J4743" t="s">
        <v>11</v>
      </c>
      <c r="K4743" t="s">
        <v>11</v>
      </c>
    </row>
    <row r="4744" spans="1:11" x14ac:dyDescent="0.25">
      <c r="A4744" s="1">
        <v>43032</v>
      </c>
      <c r="B4744">
        <v>-0.621</v>
      </c>
      <c r="C4744">
        <v>0.73799999999999999</v>
      </c>
      <c r="D4744">
        <v>1.129</v>
      </c>
      <c r="E4744">
        <v>-0.64100000000000001</v>
      </c>
      <c r="F4744">
        <v>1.4410000000000001</v>
      </c>
      <c r="G4744">
        <v>1.611</v>
      </c>
      <c r="H4744">
        <v>-0.47</v>
      </c>
      <c r="I4744">
        <v>1.8109999999999999</v>
      </c>
      <c r="J4744">
        <v>-0.111</v>
      </c>
      <c r="K4744">
        <v>0.23400000000000001</v>
      </c>
    </row>
    <row r="4745" spans="1:11" x14ac:dyDescent="0.25">
      <c r="A4745" s="1">
        <v>43033</v>
      </c>
      <c r="B4745">
        <v>-0.628</v>
      </c>
      <c r="C4745">
        <v>0.75600000000000001</v>
      </c>
      <c r="D4745">
        <v>1.145</v>
      </c>
      <c r="E4745">
        <v>-0.64</v>
      </c>
      <c r="F4745">
        <v>1.462</v>
      </c>
      <c r="G4745">
        <v>1.63</v>
      </c>
      <c r="H4745">
        <v>-0.46700000000000003</v>
      </c>
      <c r="I4745">
        <v>1.827</v>
      </c>
      <c r="J4745">
        <v>-0.104</v>
      </c>
      <c r="K4745">
        <v>0.248</v>
      </c>
    </row>
    <row r="4746" spans="1:11" x14ac:dyDescent="0.25">
      <c r="A4746" s="1">
        <v>43034</v>
      </c>
      <c r="B4746">
        <v>-0.628</v>
      </c>
      <c r="C4746">
        <v>0.74199999999999999</v>
      </c>
      <c r="D4746">
        <v>1.1319999999999999</v>
      </c>
      <c r="E4746">
        <v>-0.63</v>
      </c>
      <c r="F4746">
        <v>1.4419999999999999</v>
      </c>
      <c r="G4746">
        <v>1.611</v>
      </c>
      <c r="H4746">
        <v>-0.46200000000000002</v>
      </c>
      <c r="I4746">
        <v>1.8089999999999999</v>
      </c>
      <c r="J4746">
        <v>-0.112</v>
      </c>
      <c r="K4746">
        <v>0.24399999999999999</v>
      </c>
    </row>
    <row r="4747" spans="1:11" x14ac:dyDescent="0.25">
      <c r="A4747" s="1">
        <v>43035</v>
      </c>
      <c r="B4747">
        <v>-0.64200000000000002</v>
      </c>
      <c r="C4747">
        <v>0.68200000000000005</v>
      </c>
      <c r="D4747">
        <v>1.0880000000000001</v>
      </c>
      <c r="E4747">
        <v>-0.67300000000000004</v>
      </c>
      <c r="F4747">
        <v>1.41</v>
      </c>
      <c r="G4747">
        <v>1.589</v>
      </c>
      <c r="H4747">
        <v>-0.52</v>
      </c>
      <c r="I4747">
        <v>1.7929999999999999</v>
      </c>
      <c r="J4747">
        <v>-0.17799999999999999</v>
      </c>
      <c r="K4747">
        <v>0.17799999999999999</v>
      </c>
    </row>
    <row r="4748" spans="1:11" x14ac:dyDescent="0.25">
      <c r="A4748" s="1">
        <v>43038</v>
      </c>
      <c r="B4748">
        <v>-0.64700000000000002</v>
      </c>
      <c r="C4748">
        <v>0.65300000000000002</v>
      </c>
      <c r="D4748">
        <v>1.06</v>
      </c>
      <c r="E4748">
        <v>-0.67600000000000005</v>
      </c>
      <c r="F4748">
        <v>1.3779999999999999</v>
      </c>
      <c r="G4748">
        <v>1.5569999999999999</v>
      </c>
      <c r="H4748">
        <v>-0.53100000000000003</v>
      </c>
      <c r="I4748">
        <v>1.76</v>
      </c>
      <c r="J4748">
        <v>-0.19700000000000001</v>
      </c>
      <c r="K4748">
        <v>0.152</v>
      </c>
    </row>
    <row r="4749" spans="1:11" hidden="1" x14ac:dyDescent="0.25">
      <c r="A4749" s="1">
        <v>39866</v>
      </c>
      <c r="B4749" t="s">
        <v>11</v>
      </c>
      <c r="C4749" t="s">
        <v>11</v>
      </c>
      <c r="D4749" t="s">
        <v>11</v>
      </c>
      <c r="E4749" t="s">
        <v>11</v>
      </c>
      <c r="F4749" t="s">
        <v>11</v>
      </c>
      <c r="G4749" t="s">
        <v>11</v>
      </c>
      <c r="H4749" t="s">
        <v>11</v>
      </c>
      <c r="I4749" t="s">
        <v>11</v>
      </c>
      <c r="J4749" t="s">
        <v>11</v>
      </c>
      <c r="K4749" t="s">
        <v>11</v>
      </c>
    </row>
    <row r="4750" spans="1:11" hidden="1" x14ac:dyDescent="0.25">
      <c r="A4750" s="1">
        <v>39865</v>
      </c>
      <c r="B4750" t="s">
        <v>11</v>
      </c>
      <c r="C4750" t="s">
        <v>11</v>
      </c>
      <c r="D4750" t="s">
        <v>11</v>
      </c>
      <c r="E4750" t="s">
        <v>11</v>
      </c>
      <c r="F4750" t="s">
        <v>11</v>
      </c>
      <c r="G4750" t="s">
        <v>11</v>
      </c>
      <c r="H4750" t="s">
        <v>11</v>
      </c>
      <c r="I4750" t="s">
        <v>11</v>
      </c>
      <c r="J4750" t="s">
        <v>11</v>
      </c>
      <c r="K4750" t="s">
        <v>11</v>
      </c>
    </row>
    <row r="4751" spans="1:11" x14ac:dyDescent="0.25">
      <c r="A4751" s="1">
        <v>43039</v>
      </c>
      <c r="B4751">
        <v>-0.64900000000000002</v>
      </c>
      <c r="C4751">
        <v>0.63500000000000001</v>
      </c>
      <c r="D4751">
        <v>1.0389999999999999</v>
      </c>
      <c r="E4751">
        <v>-0.67800000000000005</v>
      </c>
      <c r="F4751">
        <v>1.355</v>
      </c>
      <c r="G4751">
        <v>1.53</v>
      </c>
      <c r="H4751">
        <v>-0.52900000000000003</v>
      </c>
      <c r="I4751">
        <v>1.7310000000000001</v>
      </c>
      <c r="J4751">
        <v>-0.20799999999999999</v>
      </c>
      <c r="K4751">
        <v>0.14000000000000001</v>
      </c>
    </row>
    <row r="4752" spans="1:11" x14ac:dyDescent="0.25">
      <c r="A4752" s="1">
        <v>43040</v>
      </c>
      <c r="B4752">
        <v>-0.64300000000000002</v>
      </c>
      <c r="C4752">
        <v>0.625</v>
      </c>
      <c r="D4752">
        <v>1.0209999999999999</v>
      </c>
      <c r="E4752">
        <v>-0.68100000000000005</v>
      </c>
      <c r="F4752">
        <v>1.335</v>
      </c>
      <c r="G4752">
        <v>1.512</v>
      </c>
      <c r="H4752">
        <v>-0.53500000000000003</v>
      </c>
      <c r="I4752">
        <v>1.7110000000000001</v>
      </c>
      <c r="J4752">
        <v>-0.216</v>
      </c>
      <c r="K4752">
        <v>0.13</v>
      </c>
    </row>
    <row r="4753" spans="1:11" x14ac:dyDescent="0.25">
      <c r="A4753" s="1">
        <v>43041</v>
      </c>
      <c r="B4753">
        <v>-0.64200000000000002</v>
      </c>
      <c r="C4753">
        <v>0.63800000000000001</v>
      </c>
      <c r="D4753">
        <v>1.024</v>
      </c>
      <c r="E4753">
        <v>-0.66400000000000003</v>
      </c>
      <c r="F4753">
        <v>1.343</v>
      </c>
      <c r="G4753">
        <v>1.52</v>
      </c>
      <c r="H4753">
        <v>-0.52300000000000002</v>
      </c>
      <c r="I4753">
        <v>1.7210000000000001</v>
      </c>
      <c r="J4753">
        <v>-0.20100000000000001</v>
      </c>
      <c r="K4753">
        <v>0.14000000000000001</v>
      </c>
    </row>
    <row r="4754" spans="1:11" x14ac:dyDescent="0.25">
      <c r="A4754" s="1">
        <v>43042</v>
      </c>
      <c r="B4754">
        <v>-0.64300000000000002</v>
      </c>
      <c r="C4754">
        <v>0.622</v>
      </c>
      <c r="D4754">
        <v>1.0169999999999999</v>
      </c>
      <c r="E4754">
        <v>-0.67</v>
      </c>
      <c r="F4754">
        <v>1.33</v>
      </c>
      <c r="G4754">
        <v>1.506</v>
      </c>
      <c r="H4754">
        <v>-0.53600000000000003</v>
      </c>
      <c r="I4754">
        <v>1.708</v>
      </c>
      <c r="J4754">
        <v>-0.21199999999999999</v>
      </c>
      <c r="K4754">
        <v>0.13500000000000001</v>
      </c>
    </row>
    <row r="4755" spans="1:11" x14ac:dyDescent="0.25">
      <c r="A4755" s="1">
        <v>43045</v>
      </c>
      <c r="B4755">
        <v>-0.65200000000000002</v>
      </c>
      <c r="C4755">
        <v>0.60199999999999998</v>
      </c>
      <c r="D4755">
        <v>0.997</v>
      </c>
      <c r="E4755">
        <v>-0.67300000000000004</v>
      </c>
      <c r="F4755">
        <v>1.3109999999999999</v>
      </c>
      <c r="G4755">
        <v>1.4870000000000001</v>
      </c>
      <c r="H4755">
        <v>-0.53500000000000003</v>
      </c>
      <c r="I4755">
        <v>1.6890000000000001</v>
      </c>
      <c r="J4755">
        <v>-0.22800000000000001</v>
      </c>
      <c r="K4755">
        <v>0.114</v>
      </c>
    </row>
    <row r="4756" spans="1:11" hidden="1" x14ac:dyDescent="0.25">
      <c r="A4756" s="1">
        <v>39859</v>
      </c>
      <c r="B4756" t="s">
        <v>11</v>
      </c>
      <c r="C4756" t="s">
        <v>11</v>
      </c>
      <c r="D4756" t="s">
        <v>11</v>
      </c>
      <c r="E4756" t="s">
        <v>11</v>
      </c>
      <c r="F4756" t="s">
        <v>11</v>
      </c>
      <c r="G4756" t="s">
        <v>11</v>
      </c>
      <c r="H4756" t="s">
        <v>11</v>
      </c>
      <c r="I4756" t="s">
        <v>11</v>
      </c>
      <c r="J4756" t="s">
        <v>11</v>
      </c>
      <c r="K4756" t="s">
        <v>11</v>
      </c>
    </row>
    <row r="4757" spans="1:11" hidden="1" x14ac:dyDescent="0.25">
      <c r="A4757" s="1">
        <v>39858</v>
      </c>
      <c r="B4757" t="s">
        <v>11</v>
      </c>
      <c r="C4757" t="s">
        <v>11</v>
      </c>
      <c r="D4757" t="s">
        <v>11</v>
      </c>
      <c r="E4757" t="s">
        <v>11</v>
      </c>
      <c r="F4757" t="s">
        <v>11</v>
      </c>
      <c r="G4757" t="s">
        <v>11</v>
      </c>
      <c r="H4757" t="s">
        <v>11</v>
      </c>
      <c r="I4757" t="s">
        <v>11</v>
      </c>
      <c r="J4757" t="s">
        <v>11</v>
      </c>
      <c r="K4757" t="s">
        <v>11</v>
      </c>
    </row>
    <row r="4758" spans="1:11" x14ac:dyDescent="0.25">
      <c r="A4758" s="1">
        <v>43046</v>
      </c>
      <c r="B4758">
        <v>-0.65800000000000003</v>
      </c>
      <c r="C4758">
        <v>0.60499999999999998</v>
      </c>
      <c r="D4758">
        <v>1</v>
      </c>
      <c r="E4758">
        <v>-0.67100000000000004</v>
      </c>
      <c r="F4758">
        <v>1.3169999999999999</v>
      </c>
      <c r="G4758">
        <v>1.494</v>
      </c>
      <c r="H4758">
        <v>-0.53400000000000003</v>
      </c>
      <c r="I4758">
        <v>1.6970000000000001</v>
      </c>
      <c r="J4758">
        <v>-0.22700000000000001</v>
      </c>
      <c r="K4758">
        <v>0.11600000000000001</v>
      </c>
    </row>
    <row r="4759" spans="1:11" x14ac:dyDescent="0.25">
      <c r="A4759" s="1">
        <v>43047</v>
      </c>
      <c r="B4759">
        <v>-0.67700000000000005</v>
      </c>
      <c r="C4759">
        <v>0.56299999999999994</v>
      </c>
      <c r="D4759">
        <v>0.95899999999999996</v>
      </c>
      <c r="E4759">
        <v>-0.69599999999999995</v>
      </c>
      <c r="F4759">
        <v>1.2769999999999999</v>
      </c>
      <c r="G4759">
        <v>1.45</v>
      </c>
      <c r="H4759">
        <v>-0.55200000000000005</v>
      </c>
      <c r="I4759">
        <v>1.655</v>
      </c>
      <c r="J4759">
        <v>-0.25700000000000001</v>
      </c>
      <c r="K4759">
        <v>8.1000000000000003E-2</v>
      </c>
    </row>
    <row r="4760" spans="1:11" x14ac:dyDescent="0.25">
      <c r="A4760" s="1">
        <v>43048</v>
      </c>
      <c r="B4760">
        <v>-0.67300000000000004</v>
      </c>
      <c r="C4760">
        <v>0.57499999999999996</v>
      </c>
      <c r="D4760">
        <v>0.96599999999999997</v>
      </c>
      <c r="E4760">
        <v>-0.68500000000000005</v>
      </c>
      <c r="F4760">
        <v>1.288</v>
      </c>
      <c r="G4760">
        <v>1.466</v>
      </c>
      <c r="H4760">
        <v>-0.54300000000000004</v>
      </c>
      <c r="I4760">
        <v>1.6719999999999999</v>
      </c>
      <c r="J4760">
        <v>-0.24399999999999999</v>
      </c>
      <c r="K4760">
        <v>9.2999999999999999E-2</v>
      </c>
    </row>
    <row r="4761" spans="1:11" x14ac:dyDescent="0.25">
      <c r="A4761" s="1">
        <v>43049</v>
      </c>
      <c r="B4761">
        <v>-0.66600000000000004</v>
      </c>
      <c r="C4761">
        <v>0.63900000000000001</v>
      </c>
      <c r="D4761">
        <v>1.0349999999999999</v>
      </c>
      <c r="E4761">
        <v>-0.64900000000000002</v>
      </c>
      <c r="F4761">
        <v>1.36</v>
      </c>
      <c r="G4761">
        <v>1.542</v>
      </c>
      <c r="H4761">
        <v>-0.50800000000000001</v>
      </c>
      <c r="I4761">
        <v>1.7549999999999999</v>
      </c>
      <c r="J4761">
        <v>-0.20399999999999999</v>
      </c>
      <c r="K4761">
        <v>0.14499999999999999</v>
      </c>
    </row>
    <row r="4762" spans="1:11" x14ac:dyDescent="0.25">
      <c r="A4762" s="1">
        <v>43052</v>
      </c>
      <c r="B4762">
        <v>-0.66800000000000004</v>
      </c>
      <c r="C4762">
        <v>0.628</v>
      </c>
      <c r="D4762">
        <v>1.022</v>
      </c>
      <c r="E4762">
        <v>-0.66</v>
      </c>
      <c r="F4762">
        <v>1.3440000000000001</v>
      </c>
      <c r="G4762">
        <v>1.5229999999999999</v>
      </c>
      <c r="H4762">
        <v>-0.51200000000000001</v>
      </c>
      <c r="I4762">
        <v>1.7330000000000001</v>
      </c>
      <c r="J4762">
        <v>-0.20799999999999999</v>
      </c>
      <c r="K4762">
        <v>0.13800000000000001</v>
      </c>
    </row>
    <row r="4763" spans="1:11" hidden="1" x14ac:dyDescent="0.25">
      <c r="A4763" s="1">
        <v>39852</v>
      </c>
      <c r="B4763" t="s">
        <v>11</v>
      </c>
      <c r="C4763" t="s">
        <v>11</v>
      </c>
      <c r="D4763" t="s">
        <v>11</v>
      </c>
      <c r="E4763" t="s">
        <v>11</v>
      </c>
      <c r="F4763" t="s">
        <v>11</v>
      </c>
      <c r="G4763" t="s">
        <v>11</v>
      </c>
      <c r="H4763" t="s">
        <v>11</v>
      </c>
      <c r="I4763" t="s">
        <v>11</v>
      </c>
      <c r="J4763" t="s">
        <v>11</v>
      </c>
      <c r="K4763" t="s">
        <v>11</v>
      </c>
    </row>
    <row r="4764" spans="1:11" hidden="1" x14ac:dyDescent="0.25">
      <c r="A4764" s="1">
        <v>39851</v>
      </c>
      <c r="B4764" t="s">
        <v>11</v>
      </c>
      <c r="C4764" t="s">
        <v>11</v>
      </c>
      <c r="D4764" t="s">
        <v>11</v>
      </c>
      <c r="E4764" t="s">
        <v>11</v>
      </c>
      <c r="F4764" t="s">
        <v>11</v>
      </c>
      <c r="G4764" t="s">
        <v>11</v>
      </c>
      <c r="H4764" t="s">
        <v>11</v>
      </c>
      <c r="I4764" t="s">
        <v>11</v>
      </c>
      <c r="J4764" t="s">
        <v>11</v>
      </c>
      <c r="K4764" t="s">
        <v>11</v>
      </c>
    </row>
    <row r="4765" spans="1:11" x14ac:dyDescent="0.25">
      <c r="A4765" s="1">
        <v>43053</v>
      </c>
      <c r="B4765">
        <v>-0.67100000000000004</v>
      </c>
      <c r="C4765">
        <v>0.65</v>
      </c>
      <c r="D4765">
        <v>1.0489999999999999</v>
      </c>
      <c r="E4765">
        <v>-0.65</v>
      </c>
      <c r="F4765">
        <v>1.373</v>
      </c>
      <c r="G4765">
        <v>1.5549999999999999</v>
      </c>
      <c r="H4765">
        <v>-0.499</v>
      </c>
      <c r="I4765">
        <v>1.7629999999999999</v>
      </c>
      <c r="J4765">
        <v>-0.19400000000000001</v>
      </c>
      <c r="K4765">
        <v>0.156</v>
      </c>
    </row>
    <row r="4766" spans="1:11" x14ac:dyDescent="0.25">
      <c r="A4766" s="1">
        <v>43054</v>
      </c>
      <c r="B4766">
        <v>-0.68300000000000005</v>
      </c>
      <c r="C4766">
        <v>0.60399999999999998</v>
      </c>
      <c r="D4766">
        <v>1.0009999999999999</v>
      </c>
      <c r="E4766">
        <v>-0.67500000000000004</v>
      </c>
      <c r="F4766">
        <v>1.3220000000000001</v>
      </c>
      <c r="G4766">
        <v>1.502</v>
      </c>
      <c r="H4766">
        <v>-0.51500000000000001</v>
      </c>
      <c r="I4766">
        <v>1.71</v>
      </c>
      <c r="J4766">
        <v>-0.222</v>
      </c>
      <c r="K4766">
        <v>0.11700000000000001</v>
      </c>
    </row>
    <row r="4767" spans="1:11" x14ac:dyDescent="0.25">
      <c r="A4767" s="1">
        <v>43055</v>
      </c>
      <c r="B4767">
        <v>-0.67600000000000005</v>
      </c>
      <c r="C4767">
        <v>0.626</v>
      </c>
      <c r="D4767">
        <v>1.0169999999999999</v>
      </c>
      <c r="E4767">
        <v>-0.66100000000000003</v>
      </c>
      <c r="F4767">
        <v>1.34</v>
      </c>
      <c r="G4767">
        <v>1.518</v>
      </c>
      <c r="H4767">
        <v>-0.504</v>
      </c>
      <c r="I4767">
        <v>1.7290000000000001</v>
      </c>
      <c r="J4767">
        <v>-0.21099999999999999</v>
      </c>
      <c r="K4767">
        <v>0.123</v>
      </c>
    </row>
    <row r="4768" spans="1:11" x14ac:dyDescent="0.25">
      <c r="A4768" s="1">
        <v>43056</v>
      </c>
      <c r="B4768">
        <v>-0.68700000000000006</v>
      </c>
      <c r="C4768">
        <v>0.60799999999999998</v>
      </c>
      <c r="D4768">
        <v>1.0049999999999999</v>
      </c>
      <c r="E4768">
        <v>-0.67100000000000004</v>
      </c>
      <c r="F4768">
        <v>1.3280000000000001</v>
      </c>
      <c r="G4768">
        <v>1.508</v>
      </c>
      <c r="H4768">
        <v>-0.50600000000000001</v>
      </c>
      <c r="I4768">
        <v>1.7170000000000001</v>
      </c>
      <c r="J4768">
        <v>-0.22</v>
      </c>
      <c r="K4768">
        <v>0.114</v>
      </c>
    </row>
    <row r="4769" spans="1:11" x14ac:dyDescent="0.25">
      <c r="A4769" s="1">
        <v>43059</v>
      </c>
      <c r="B4769">
        <v>-0.69399999999999995</v>
      </c>
      <c r="C4769">
        <v>0.58299999999999996</v>
      </c>
      <c r="D4769">
        <v>0.97599999999999998</v>
      </c>
      <c r="E4769">
        <v>-0.66800000000000004</v>
      </c>
      <c r="F4769">
        <v>1.3</v>
      </c>
      <c r="G4769">
        <v>1.4790000000000001</v>
      </c>
      <c r="H4769">
        <v>-0.51300000000000001</v>
      </c>
      <c r="I4769">
        <v>1.6859999999999999</v>
      </c>
      <c r="J4769">
        <v>-0.22600000000000001</v>
      </c>
      <c r="K4769">
        <v>0.10100000000000001</v>
      </c>
    </row>
    <row r="4770" spans="1:11" hidden="1" x14ac:dyDescent="0.25">
      <c r="A4770" s="1">
        <v>39845</v>
      </c>
      <c r="B4770" t="s">
        <v>11</v>
      </c>
      <c r="C4770" t="s">
        <v>11</v>
      </c>
      <c r="D4770" t="s">
        <v>11</v>
      </c>
      <c r="E4770" t="s">
        <v>11</v>
      </c>
      <c r="F4770" t="s">
        <v>11</v>
      </c>
      <c r="G4770" t="s">
        <v>11</v>
      </c>
      <c r="H4770" t="s">
        <v>11</v>
      </c>
      <c r="I4770" t="s">
        <v>11</v>
      </c>
      <c r="J4770" t="s">
        <v>11</v>
      </c>
      <c r="K4770" t="s">
        <v>11</v>
      </c>
    </row>
    <row r="4771" spans="1:11" hidden="1" x14ac:dyDescent="0.25">
      <c r="A4771" s="1">
        <v>39844</v>
      </c>
      <c r="B4771" t="s">
        <v>11</v>
      </c>
      <c r="C4771" t="s">
        <v>11</v>
      </c>
      <c r="D4771" t="s">
        <v>11</v>
      </c>
      <c r="E4771" t="s">
        <v>11</v>
      </c>
      <c r="F4771" t="s">
        <v>11</v>
      </c>
      <c r="G4771" t="s">
        <v>11</v>
      </c>
      <c r="H4771" t="s">
        <v>11</v>
      </c>
      <c r="I4771" t="s">
        <v>11</v>
      </c>
      <c r="J4771" t="s">
        <v>11</v>
      </c>
      <c r="K4771" t="s">
        <v>11</v>
      </c>
    </row>
    <row r="4772" spans="1:11" x14ac:dyDescent="0.25">
      <c r="A4772" s="1">
        <v>43060</v>
      </c>
      <c r="B4772">
        <v>-0.69299999999999995</v>
      </c>
      <c r="C4772">
        <v>0.54500000000000004</v>
      </c>
      <c r="D4772">
        <v>0.92800000000000005</v>
      </c>
      <c r="E4772">
        <v>-0.68300000000000005</v>
      </c>
      <c r="F4772">
        <v>1.246</v>
      </c>
      <c r="G4772">
        <v>1.42</v>
      </c>
      <c r="H4772">
        <v>-0.51600000000000001</v>
      </c>
      <c r="I4772">
        <v>1.6220000000000001</v>
      </c>
      <c r="J4772">
        <v>-0.23799999999999999</v>
      </c>
      <c r="K4772">
        <v>7.9000000000000001E-2</v>
      </c>
    </row>
    <row r="4773" spans="1:11" x14ac:dyDescent="0.25">
      <c r="A4773" s="1">
        <v>43061</v>
      </c>
      <c r="B4773">
        <v>-0.69799999999999995</v>
      </c>
      <c r="C4773">
        <v>0.57399999999999995</v>
      </c>
      <c r="D4773">
        <v>0.93600000000000005</v>
      </c>
      <c r="E4773">
        <v>-0.65</v>
      </c>
      <c r="F4773">
        <v>1.2529999999999999</v>
      </c>
      <c r="G4773">
        <v>1.4139999999999999</v>
      </c>
      <c r="H4773">
        <v>-0.48599999999999999</v>
      </c>
      <c r="I4773">
        <v>1.6120000000000001</v>
      </c>
      <c r="J4773">
        <v>-0.20300000000000001</v>
      </c>
      <c r="K4773">
        <v>0.114</v>
      </c>
    </row>
    <row r="4774" spans="1:11" x14ac:dyDescent="0.25">
      <c r="A4774" s="1">
        <v>43062</v>
      </c>
      <c r="B4774">
        <v>-0.66700000000000004</v>
      </c>
      <c r="C4774">
        <v>0.56200000000000006</v>
      </c>
      <c r="D4774">
        <v>0.92800000000000005</v>
      </c>
      <c r="E4774">
        <v>-0.63900000000000001</v>
      </c>
      <c r="F4774">
        <v>1.2390000000000001</v>
      </c>
      <c r="G4774">
        <v>1.4039999999999999</v>
      </c>
      <c r="H4774">
        <v>-0.48599999999999999</v>
      </c>
      <c r="I4774">
        <v>1.6040000000000001</v>
      </c>
      <c r="J4774">
        <v>-0.20100000000000001</v>
      </c>
      <c r="K4774">
        <v>0.109</v>
      </c>
    </row>
    <row r="4775" spans="1:11" x14ac:dyDescent="0.25">
      <c r="A4775" s="1">
        <v>43063</v>
      </c>
      <c r="B4775">
        <v>-0.66100000000000003</v>
      </c>
      <c r="C4775">
        <v>0.59299999999999997</v>
      </c>
      <c r="D4775">
        <v>0.96299999999999997</v>
      </c>
      <c r="E4775">
        <v>-0.63700000000000001</v>
      </c>
      <c r="F4775">
        <v>1.274</v>
      </c>
      <c r="G4775">
        <v>1.4370000000000001</v>
      </c>
      <c r="H4775">
        <v>-0.47199999999999998</v>
      </c>
      <c r="I4775">
        <v>1.6379999999999999</v>
      </c>
      <c r="J4775">
        <v>-0.17399999999999999</v>
      </c>
      <c r="K4775">
        <v>0.14199999999999999</v>
      </c>
    </row>
    <row r="4776" spans="1:11" x14ac:dyDescent="0.25">
      <c r="A4776" s="1">
        <v>43066</v>
      </c>
      <c r="B4776">
        <v>-0.65100000000000002</v>
      </c>
      <c r="C4776">
        <v>0.57799999999999996</v>
      </c>
      <c r="D4776">
        <v>0.94599999999999995</v>
      </c>
      <c r="E4776">
        <v>-0.63200000000000001</v>
      </c>
      <c r="F4776">
        <v>1.262</v>
      </c>
      <c r="G4776">
        <v>1.4239999999999999</v>
      </c>
      <c r="H4776">
        <v>-0.48299999999999998</v>
      </c>
      <c r="I4776">
        <v>1.6240000000000001</v>
      </c>
      <c r="J4776">
        <v>-0.188</v>
      </c>
      <c r="K4776">
        <v>0.13200000000000001</v>
      </c>
    </row>
    <row r="4777" spans="1:11" hidden="1" x14ac:dyDescent="0.25">
      <c r="A4777" s="1">
        <v>39838</v>
      </c>
      <c r="B4777" t="s">
        <v>11</v>
      </c>
      <c r="C4777" t="s">
        <v>11</v>
      </c>
      <c r="D4777" t="s">
        <v>11</v>
      </c>
      <c r="E4777" t="s">
        <v>11</v>
      </c>
      <c r="F4777" t="s">
        <v>11</v>
      </c>
      <c r="G4777" t="s">
        <v>11</v>
      </c>
      <c r="H4777" t="s">
        <v>11</v>
      </c>
      <c r="I4777" t="s">
        <v>11</v>
      </c>
      <c r="J4777" t="s">
        <v>11</v>
      </c>
      <c r="K4777" t="s">
        <v>11</v>
      </c>
    </row>
    <row r="4778" spans="1:11" hidden="1" x14ac:dyDescent="0.25">
      <c r="A4778" s="1">
        <v>39837</v>
      </c>
      <c r="B4778" t="s">
        <v>11</v>
      </c>
      <c r="C4778" t="s">
        <v>11</v>
      </c>
      <c r="D4778" t="s">
        <v>11</v>
      </c>
      <c r="E4778" t="s">
        <v>11</v>
      </c>
      <c r="F4778" t="s">
        <v>11</v>
      </c>
      <c r="G4778" t="s">
        <v>11</v>
      </c>
      <c r="H4778" t="s">
        <v>11</v>
      </c>
      <c r="I4778" t="s">
        <v>11</v>
      </c>
      <c r="J4778" t="s">
        <v>11</v>
      </c>
      <c r="K4778" t="s">
        <v>11</v>
      </c>
    </row>
    <row r="4779" spans="1:11" x14ac:dyDescent="0.25">
      <c r="A4779" s="1">
        <v>43067</v>
      </c>
      <c r="B4779">
        <v>-0.66600000000000004</v>
      </c>
      <c r="C4779">
        <v>0.55000000000000004</v>
      </c>
      <c r="D4779">
        <v>0.92100000000000004</v>
      </c>
      <c r="E4779">
        <v>-0.66400000000000003</v>
      </c>
      <c r="F4779">
        <v>1.2370000000000001</v>
      </c>
      <c r="G4779">
        <v>1.403</v>
      </c>
      <c r="H4779">
        <v>-0.51600000000000001</v>
      </c>
      <c r="I4779">
        <v>1.605</v>
      </c>
      <c r="J4779">
        <v>-0.22800000000000001</v>
      </c>
      <c r="K4779">
        <v>9.2999999999999999E-2</v>
      </c>
    </row>
    <row r="4780" spans="1:11" x14ac:dyDescent="0.25">
      <c r="A4780" s="1">
        <v>43068</v>
      </c>
      <c r="B4780">
        <v>-0.67100000000000004</v>
      </c>
      <c r="C4780">
        <v>0.57999999999999996</v>
      </c>
      <c r="D4780">
        <v>0.95499999999999996</v>
      </c>
      <c r="E4780">
        <v>-0.63</v>
      </c>
      <c r="F4780">
        <v>1.27</v>
      </c>
      <c r="G4780">
        <v>1.4330000000000001</v>
      </c>
      <c r="H4780">
        <v>-0.495</v>
      </c>
      <c r="I4780">
        <v>1.6339999999999999</v>
      </c>
      <c r="J4780">
        <v>-0.20300000000000001</v>
      </c>
      <c r="K4780">
        <v>0.11700000000000001</v>
      </c>
    </row>
    <row r="4781" spans="1:11" x14ac:dyDescent="0.25">
      <c r="A4781" s="1">
        <v>43069</v>
      </c>
      <c r="B4781">
        <v>-0.66100000000000003</v>
      </c>
      <c r="C4781">
        <v>0.59399999999999997</v>
      </c>
      <c r="D4781">
        <v>0.96899999999999997</v>
      </c>
      <c r="E4781">
        <v>-0.63600000000000001</v>
      </c>
      <c r="F4781">
        <v>1.2829999999999999</v>
      </c>
      <c r="G4781">
        <v>1.444</v>
      </c>
      <c r="H4781">
        <v>-0.47699999999999998</v>
      </c>
      <c r="I4781">
        <v>1.6459999999999999</v>
      </c>
      <c r="J4781">
        <v>-0.17199999999999999</v>
      </c>
      <c r="K4781">
        <v>0.14000000000000001</v>
      </c>
    </row>
    <row r="4782" spans="1:11" x14ac:dyDescent="0.25">
      <c r="A4782" s="1">
        <v>43070</v>
      </c>
      <c r="B4782">
        <v>-0.65600000000000003</v>
      </c>
      <c r="C4782">
        <v>0.54600000000000004</v>
      </c>
      <c r="D4782">
        <v>0.92500000000000004</v>
      </c>
      <c r="E4782">
        <v>-0.64800000000000002</v>
      </c>
      <c r="F4782">
        <v>1.232</v>
      </c>
      <c r="G4782">
        <v>1.397</v>
      </c>
      <c r="H4782">
        <v>-0.498</v>
      </c>
      <c r="I4782">
        <v>1.595</v>
      </c>
      <c r="J4782">
        <v>-0.215</v>
      </c>
      <c r="K4782">
        <v>9.5000000000000001E-2</v>
      </c>
    </row>
    <row r="4783" spans="1:11" x14ac:dyDescent="0.25">
      <c r="A4783" s="1">
        <v>43073</v>
      </c>
      <c r="B4783">
        <v>-0.65900000000000003</v>
      </c>
      <c r="C4783">
        <v>0.53600000000000003</v>
      </c>
      <c r="D4783">
        <v>0.90900000000000003</v>
      </c>
      <c r="E4783">
        <v>-0.65</v>
      </c>
      <c r="F4783">
        <v>1.218</v>
      </c>
      <c r="G4783">
        <v>1.3779999999999999</v>
      </c>
      <c r="H4783">
        <v>-0.504</v>
      </c>
      <c r="I4783">
        <v>1.579</v>
      </c>
      <c r="J4783">
        <v>-0.221</v>
      </c>
      <c r="K4783">
        <v>8.5999999999999993E-2</v>
      </c>
    </row>
    <row r="4784" spans="1:11" hidden="1" x14ac:dyDescent="0.25">
      <c r="A4784" s="1">
        <v>39831</v>
      </c>
      <c r="B4784" t="s">
        <v>11</v>
      </c>
      <c r="C4784" t="s">
        <v>11</v>
      </c>
      <c r="D4784" t="s">
        <v>11</v>
      </c>
      <c r="E4784" t="s">
        <v>11</v>
      </c>
      <c r="F4784" t="s">
        <v>11</v>
      </c>
      <c r="G4784" t="s">
        <v>11</v>
      </c>
      <c r="H4784" t="s">
        <v>11</v>
      </c>
      <c r="I4784" t="s">
        <v>11</v>
      </c>
      <c r="J4784" t="s">
        <v>11</v>
      </c>
      <c r="K4784" t="s">
        <v>11</v>
      </c>
    </row>
    <row r="4785" spans="1:11" hidden="1" x14ac:dyDescent="0.25">
      <c r="A4785" s="1">
        <v>39830</v>
      </c>
      <c r="B4785" t="s">
        <v>11</v>
      </c>
      <c r="C4785" t="s">
        <v>11</v>
      </c>
      <c r="D4785" t="s">
        <v>11</v>
      </c>
      <c r="E4785" t="s">
        <v>11</v>
      </c>
      <c r="F4785" t="s">
        <v>11</v>
      </c>
      <c r="G4785" t="s">
        <v>11</v>
      </c>
      <c r="H4785" t="s">
        <v>11</v>
      </c>
      <c r="I4785" t="s">
        <v>11</v>
      </c>
      <c r="J4785" t="s">
        <v>11</v>
      </c>
      <c r="K4785" t="s">
        <v>11</v>
      </c>
    </row>
    <row r="4786" spans="1:11" x14ac:dyDescent="0.25">
      <c r="A4786" s="1">
        <v>43074</v>
      </c>
      <c r="B4786">
        <v>-0.65400000000000003</v>
      </c>
      <c r="C4786">
        <v>0.52700000000000002</v>
      </c>
      <c r="D4786">
        <v>0.90400000000000003</v>
      </c>
      <c r="E4786">
        <v>-0.65400000000000003</v>
      </c>
      <c r="F4786">
        <v>1.214</v>
      </c>
      <c r="G4786">
        <v>1.377</v>
      </c>
      <c r="H4786">
        <v>-0.51500000000000001</v>
      </c>
      <c r="I4786">
        <v>1.58</v>
      </c>
      <c r="J4786">
        <v>-0.23300000000000001</v>
      </c>
      <c r="K4786">
        <v>7.3999999999999996E-2</v>
      </c>
    </row>
    <row r="4787" spans="1:11" x14ac:dyDescent="0.25">
      <c r="A4787" s="1">
        <v>43075</v>
      </c>
      <c r="B4787">
        <v>-0.65300000000000002</v>
      </c>
      <c r="C4787">
        <v>0.51200000000000001</v>
      </c>
      <c r="D4787">
        <v>0.88300000000000001</v>
      </c>
      <c r="E4787">
        <v>-0.66900000000000004</v>
      </c>
      <c r="F4787">
        <v>1.1919999999999999</v>
      </c>
      <c r="G4787">
        <v>1.357</v>
      </c>
      <c r="H4787">
        <v>-0.52300000000000002</v>
      </c>
      <c r="I4787">
        <v>1.5580000000000001</v>
      </c>
      <c r="J4787">
        <v>-0.25600000000000001</v>
      </c>
      <c r="K4787">
        <v>5.0999999999999997E-2</v>
      </c>
    </row>
    <row r="4788" spans="1:11" x14ac:dyDescent="0.25">
      <c r="A4788" s="1">
        <v>43076</v>
      </c>
      <c r="B4788">
        <v>-0.65</v>
      </c>
      <c r="C4788">
        <v>0.51500000000000001</v>
      </c>
      <c r="D4788">
        <v>0.88300000000000001</v>
      </c>
      <c r="E4788">
        <v>-0.66500000000000004</v>
      </c>
      <c r="F4788">
        <v>1.1890000000000001</v>
      </c>
      <c r="G4788">
        <v>1.355</v>
      </c>
      <c r="H4788">
        <v>-0.52600000000000002</v>
      </c>
      <c r="I4788">
        <v>1.5589999999999999</v>
      </c>
      <c r="J4788">
        <v>-0.25800000000000001</v>
      </c>
      <c r="K4788">
        <v>4.9000000000000002E-2</v>
      </c>
    </row>
    <row r="4789" spans="1:11" x14ac:dyDescent="0.25">
      <c r="A4789" s="1">
        <v>43077</v>
      </c>
      <c r="B4789">
        <v>-0.66300000000000003</v>
      </c>
      <c r="C4789">
        <v>0.52700000000000002</v>
      </c>
      <c r="D4789">
        <v>0.90100000000000002</v>
      </c>
      <c r="E4789">
        <v>-0.67700000000000005</v>
      </c>
      <c r="F4789">
        <v>1.21</v>
      </c>
      <c r="G4789">
        <v>1.383</v>
      </c>
      <c r="H4789">
        <v>-0.53100000000000003</v>
      </c>
      <c r="I4789">
        <v>1.593</v>
      </c>
      <c r="J4789">
        <v>-0.253</v>
      </c>
      <c r="K4789">
        <v>5.8999999999999997E-2</v>
      </c>
    </row>
    <row r="4790" spans="1:11" x14ac:dyDescent="0.25">
      <c r="A4790" s="1">
        <v>43080</v>
      </c>
      <c r="B4790">
        <v>-0.66300000000000003</v>
      </c>
      <c r="C4790">
        <v>0.51600000000000001</v>
      </c>
      <c r="D4790">
        <v>0.88800000000000001</v>
      </c>
      <c r="E4790">
        <v>-0.66600000000000004</v>
      </c>
      <c r="F4790">
        <v>1.196</v>
      </c>
      <c r="G4790">
        <v>1.3680000000000001</v>
      </c>
      <c r="H4790">
        <v>-0.52200000000000002</v>
      </c>
      <c r="I4790">
        <v>1.5760000000000001</v>
      </c>
      <c r="J4790">
        <v>-0.248</v>
      </c>
      <c r="K4790">
        <v>5.8000000000000003E-2</v>
      </c>
    </row>
    <row r="4791" spans="1:11" hidden="1" x14ac:dyDescent="0.25">
      <c r="A4791" s="1">
        <v>39824</v>
      </c>
      <c r="B4791" t="s">
        <v>11</v>
      </c>
      <c r="C4791" t="s">
        <v>11</v>
      </c>
      <c r="D4791" t="s">
        <v>11</v>
      </c>
      <c r="E4791" t="s">
        <v>11</v>
      </c>
      <c r="F4791" t="s">
        <v>11</v>
      </c>
      <c r="G4791" t="s">
        <v>11</v>
      </c>
      <c r="H4791" t="s">
        <v>11</v>
      </c>
      <c r="I4791" t="s">
        <v>11</v>
      </c>
      <c r="J4791" t="s">
        <v>11</v>
      </c>
      <c r="K4791" t="s">
        <v>11</v>
      </c>
    </row>
    <row r="4792" spans="1:11" hidden="1" x14ac:dyDescent="0.25">
      <c r="A4792" s="1">
        <v>39823</v>
      </c>
      <c r="B4792" t="s">
        <v>11</v>
      </c>
      <c r="C4792" t="s">
        <v>11</v>
      </c>
      <c r="D4792" t="s">
        <v>11</v>
      </c>
      <c r="E4792" t="s">
        <v>11</v>
      </c>
      <c r="F4792" t="s">
        <v>11</v>
      </c>
      <c r="G4792" t="s">
        <v>11</v>
      </c>
      <c r="H4792" t="s">
        <v>11</v>
      </c>
      <c r="I4792" t="s">
        <v>11</v>
      </c>
      <c r="J4792" t="s">
        <v>11</v>
      </c>
      <c r="K4792" t="s">
        <v>11</v>
      </c>
    </row>
    <row r="4793" spans="1:11" x14ac:dyDescent="0.25">
      <c r="A4793" s="1">
        <v>43081</v>
      </c>
      <c r="B4793">
        <v>-0.66900000000000004</v>
      </c>
      <c r="C4793">
        <v>0.53100000000000003</v>
      </c>
      <c r="D4793">
        <v>0.89800000000000002</v>
      </c>
      <c r="E4793">
        <v>-0.65</v>
      </c>
      <c r="F4793">
        <v>1.202</v>
      </c>
      <c r="G4793">
        <v>1.371</v>
      </c>
      <c r="H4793">
        <v>-0.50700000000000001</v>
      </c>
      <c r="I4793">
        <v>1.579</v>
      </c>
      <c r="J4793">
        <v>-0.23</v>
      </c>
      <c r="K4793">
        <v>7.3999999999999996E-2</v>
      </c>
    </row>
    <row r="4794" spans="1:11" x14ac:dyDescent="0.25">
      <c r="A4794" s="1">
        <v>43082</v>
      </c>
      <c r="B4794">
        <v>-0.66700000000000004</v>
      </c>
      <c r="C4794">
        <v>0.56299999999999994</v>
      </c>
      <c r="D4794">
        <v>0.93</v>
      </c>
      <c r="E4794">
        <v>-0.65300000000000002</v>
      </c>
      <c r="F4794">
        <v>1.2390000000000001</v>
      </c>
      <c r="G4794">
        <v>1.4139999999999999</v>
      </c>
      <c r="H4794">
        <v>-0.49299999999999999</v>
      </c>
      <c r="I4794">
        <v>1.623</v>
      </c>
      <c r="J4794">
        <v>-0.21</v>
      </c>
      <c r="K4794">
        <v>0.1</v>
      </c>
    </row>
    <row r="4795" spans="1:11" x14ac:dyDescent="0.25">
      <c r="A4795" s="1">
        <v>43083</v>
      </c>
      <c r="B4795">
        <v>-0.67300000000000004</v>
      </c>
      <c r="C4795">
        <v>0.56599999999999995</v>
      </c>
      <c r="D4795">
        <v>0.93100000000000005</v>
      </c>
      <c r="E4795">
        <v>-0.63200000000000001</v>
      </c>
      <c r="F4795">
        <v>1.236</v>
      </c>
      <c r="G4795">
        <v>1.411</v>
      </c>
      <c r="H4795">
        <v>-0.47499999999999998</v>
      </c>
      <c r="I4795">
        <v>1.6220000000000001</v>
      </c>
      <c r="J4795">
        <v>-0.19400000000000001</v>
      </c>
      <c r="K4795">
        <v>0.109</v>
      </c>
    </row>
    <row r="4796" spans="1:11" x14ac:dyDescent="0.25">
      <c r="A4796" s="1">
        <v>43084</v>
      </c>
      <c r="B4796">
        <v>-0.68600000000000005</v>
      </c>
      <c r="C4796">
        <v>0.52400000000000002</v>
      </c>
      <c r="D4796">
        <v>0.88400000000000001</v>
      </c>
      <c r="E4796">
        <v>-0.64100000000000001</v>
      </c>
      <c r="F4796">
        <v>1.1859999999999999</v>
      </c>
      <c r="G4796">
        <v>1.3580000000000001</v>
      </c>
      <c r="H4796">
        <v>-0.49399999999999999</v>
      </c>
      <c r="I4796">
        <v>1.5629999999999999</v>
      </c>
      <c r="J4796">
        <v>-0.22600000000000001</v>
      </c>
      <c r="K4796">
        <v>7.3999999999999996E-2</v>
      </c>
    </row>
    <row r="4797" spans="1:11" x14ac:dyDescent="0.25">
      <c r="A4797" s="1">
        <v>43087</v>
      </c>
      <c r="B4797">
        <v>-0.68700000000000006</v>
      </c>
      <c r="C4797">
        <v>0.52500000000000002</v>
      </c>
      <c r="D4797">
        <v>0.877</v>
      </c>
      <c r="E4797">
        <v>-0.61599999999999999</v>
      </c>
      <c r="F4797">
        <v>1.179</v>
      </c>
      <c r="G4797">
        <v>1.3480000000000001</v>
      </c>
      <c r="H4797">
        <v>-0.46500000000000002</v>
      </c>
      <c r="I4797">
        <v>1.5529999999999999</v>
      </c>
      <c r="J4797">
        <v>-0.19900000000000001</v>
      </c>
      <c r="K4797">
        <v>8.6999999999999994E-2</v>
      </c>
    </row>
    <row r="4798" spans="1:11" hidden="1" x14ac:dyDescent="0.25">
      <c r="A4798" s="1">
        <v>39817</v>
      </c>
      <c r="B4798" t="s">
        <v>11</v>
      </c>
      <c r="C4798" t="s">
        <v>11</v>
      </c>
      <c r="D4798" t="s">
        <v>11</v>
      </c>
      <c r="E4798" t="s">
        <v>11</v>
      </c>
      <c r="F4798" t="s">
        <v>11</v>
      </c>
      <c r="G4798" t="s">
        <v>11</v>
      </c>
      <c r="H4798" t="s">
        <v>11</v>
      </c>
      <c r="I4798" t="s">
        <v>11</v>
      </c>
      <c r="J4798" t="s">
        <v>11</v>
      </c>
      <c r="K4798" t="s">
        <v>11</v>
      </c>
    </row>
    <row r="4799" spans="1:11" hidden="1" x14ac:dyDescent="0.25">
      <c r="A4799" s="1">
        <v>39816</v>
      </c>
      <c r="B4799" t="s">
        <v>11</v>
      </c>
      <c r="C4799" t="s">
        <v>11</v>
      </c>
      <c r="D4799" t="s">
        <v>11</v>
      </c>
      <c r="E4799" t="s">
        <v>11</v>
      </c>
      <c r="F4799" t="s">
        <v>11</v>
      </c>
      <c r="G4799" t="s">
        <v>11</v>
      </c>
      <c r="H4799" t="s">
        <v>11</v>
      </c>
      <c r="I4799" t="s">
        <v>11</v>
      </c>
      <c r="J4799" t="s">
        <v>11</v>
      </c>
      <c r="K4799" t="s">
        <v>11</v>
      </c>
    </row>
    <row r="4800" spans="1:11" x14ac:dyDescent="0.25">
      <c r="A4800" s="1">
        <v>43088</v>
      </c>
      <c r="B4800">
        <v>-0.68200000000000005</v>
      </c>
      <c r="C4800">
        <v>0.53400000000000003</v>
      </c>
      <c r="D4800">
        <v>0.88900000000000001</v>
      </c>
      <c r="E4800">
        <v>-0.61099999999999999</v>
      </c>
      <c r="F4800">
        <v>1.19</v>
      </c>
      <c r="G4800">
        <v>1.3660000000000001</v>
      </c>
      <c r="H4800">
        <v>-0.46899999999999997</v>
      </c>
      <c r="I4800">
        <v>1.5740000000000001</v>
      </c>
      <c r="J4800">
        <v>-0.20399999999999999</v>
      </c>
      <c r="K4800">
        <v>0.08</v>
      </c>
    </row>
    <row r="4801" spans="1:11" hidden="1" x14ac:dyDescent="0.25">
      <c r="A4801" s="1">
        <v>39814</v>
      </c>
      <c r="B4801" t="s">
        <v>11</v>
      </c>
      <c r="C4801" t="s">
        <v>11</v>
      </c>
      <c r="D4801" t="s">
        <v>11</v>
      </c>
      <c r="E4801" t="s">
        <v>11</v>
      </c>
      <c r="F4801" t="s">
        <v>11</v>
      </c>
      <c r="G4801" t="s">
        <v>11</v>
      </c>
      <c r="H4801" t="s">
        <v>11</v>
      </c>
      <c r="I4801" t="s">
        <v>11</v>
      </c>
      <c r="J4801" t="s">
        <v>11</v>
      </c>
      <c r="K4801" t="s">
        <v>11</v>
      </c>
    </row>
    <row r="4802" spans="1:11" x14ac:dyDescent="0.25">
      <c r="A4802" s="1">
        <v>43089</v>
      </c>
      <c r="B4802">
        <v>-0.68899999999999995</v>
      </c>
      <c r="C4802">
        <v>0.59699999999999998</v>
      </c>
      <c r="D4802">
        <v>0.94899999999999995</v>
      </c>
      <c r="E4802">
        <v>-0.60599999999999998</v>
      </c>
      <c r="F4802">
        <v>1.2529999999999999</v>
      </c>
      <c r="G4802">
        <v>1.429</v>
      </c>
      <c r="H4802">
        <v>-0.441</v>
      </c>
      <c r="I4802">
        <v>1.6379999999999999</v>
      </c>
      <c r="J4802">
        <v>-0.16400000000000001</v>
      </c>
      <c r="K4802">
        <v>0.13400000000000001</v>
      </c>
    </row>
    <row r="4803" spans="1:11" x14ac:dyDescent="0.25">
      <c r="A4803" s="1">
        <v>43090</v>
      </c>
      <c r="B4803">
        <v>-0.66600000000000004</v>
      </c>
      <c r="C4803">
        <v>0.65800000000000003</v>
      </c>
      <c r="D4803">
        <v>1.0089999999999999</v>
      </c>
      <c r="E4803">
        <v>-0.55900000000000005</v>
      </c>
      <c r="F4803">
        <v>1.3089999999999999</v>
      </c>
      <c r="G4803">
        <v>1.4850000000000001</v>
      </c>
      <c r="H4803">
        <v>-0.40600000000000003</v>
      </c>
      <c r="I4803">
        <v>1.6930000000000001</v>
      </c>
      <c r="J4803">
        <v>-0.113</v>
      </c>
      <c r="K4803">
        <v>0.19</v>
      </c>
    </row>
    <row r="4804" spans="1:11" x14ac:dyDescent="0.25">
      <c r="A4804" s="1">
        <v>43091</v>
      </c>
      <c r="B4804">
        <v>-0.66800000000000004</v>
      </c>
      <c r="C4804">
        <v>0.64600000000000002</v>
      </c>
      <c r="D4804">
        <v>0.99099999999999999</v>
      </c>
      <c r="E4804">
        <v>-0.55900000000000005</v>
      </c>
      <c r="F4804">
        <v>1.29</v>
      </c>
      <c r="G4804">
        <v>1.464</v>
      </c>
      <c r="H4804">
        <v>-0.40500000000000003</v>
      </c>
      <c r="I4804">
        <v>1.67</v>
      </c>
      <c r="J4804">
        <v>-0.115</v>
      </c>
      <c r="K4804">
        <v>0.17899999999999999</v>
      </c>
    </row>
    <row r="4805" spans="1:11" hidden="1" x14ac:dyDescent="0.25">
      <c r="A4805" s="1">
        <v>39810</v>
      </c>
      <c r="B4805" t="s">
        <v>11</v>
      </c>
      <c r="C4805" t="s">
        <v>11</v>
      </c>
      <c r="D4805" t="s">
        <v>11</v>
      </c>
      <c r="E4805" t="s">
        <v>11</v>
      </c>
      <c r="F4805" t="s">
        <v>11</v>
      </c>
      <c r="G4805" t="s">
        <v>11</v>
      </c>
      <c r="H4805" t="s">
        <v>11</v>
      </c>
      <c r="I4805" t="s">
        <v>11</v>
      </c>
      <c r="J4805" t="s">
        <v>11</v>
      </c>
      <c r="K4805" t="s">
        <v>11</v>
      </c>
    </row>
    <row r="4806" spans="1:11" hidden="1" x14ac:dyDescent="0.25">
      <c r="A4806" s="1">
        <v>39809</v>
      </c>
      <c r="B4806" t="s">
        <v>11</v>
      </c>
      <c r="C4806" t="s">
        <v>11</v>
      </c>
      <c r="D4806" t="s">
        <v>11</v>
      </c>
      <c r="E4806" t="s">
        <v>11</v>
      </c>
      <c r="F4806" t="s">
        <v>11</v>
      </c>
      <c r="G4806" t="s">
        <v>11</v>
      </c>
      <c r="H4806" t="s">
        <v>11</v>
      </c>
      <c r="I4806" t="s">
        <v>11</v>
      </c>
      <c r="J4806" t="s">
        <v>11</v>
      </c>
      <c r="K4806" t="s">
        <v>11</v>
      </c>
    </row>
    <row r="4807" spans="1:11" x14ac:dyDescent="0.25">
      <c r="A4807" s="1">
        <v>43096</v>
      </c>
      <c r="B4807">
        <v>-0.69099999999999995</v>
      </c>
      <c r="C4807">
        <v>0.64600000000000002</v>
      </c>
      <c r="D4807">
        <v>0.99199999999999999</v>
      </c>
      <c r="E4807">
        <v>-0.55100000000000005</v>
      </c>
      <c r="F4807">
        <v>1.2909999999999999</v>
      </c>
      <c r="G4807">
        <v>1.468</v>
      </c>
      <c r="H4807">
        <v>-0.39700000000000002</v>
      </c>
      <c r="I4807">
        <v>1.6739999999999999</v>
      </c>
      <c r="J4807">
        <v>-0.109</v>
      </c>
      <c r="K4807">
        <v>0.186</v>
      </c>
    </row>
    <row r="4808" spans="1:11" hidden="1" x14ac:dyDescent="0.25">
      <c r="A4808" s="1">
        <v>39807</v>
      </c>
      <c r="B4808" t="s">
        <v>11</v>
      </c>
      <c r="C4808" t="s">
        <v>11</v>
      </c>
      <c r="D4808" t="s">
        <v>11</v>
      </c>
      <c r="E4808" t="s">
        <v>11</v>
      </c>
      <c r="F4808" t="s">
        <v>11</v>
      </c>
      <c r="G4808" t="s">
        <v>11</v>
      </c>
      <c r="H4808" t="s">
        <v>11</v>
      </c>
      <c r="I4808" t="s">
        <v>11</v>
      </c>
      <c r="J4808" t="s">
        <v>11</v>
      </c>
      <c r="K4808" t="s">
        <v>11</v>
      </c>
    </row>
    <row r="4809" spans="1:11" x14ac:dyDescent="0.25">
      <c r="A4809" s="1">
        <v>43097</v>
      </c>
      <c r="B4809">
        <v>-0.66300000000000003</v>
      </c>
      <c r="C4809">
        <v>0.66500000000000004</v>
      </c>
      <c r="D4809">
        <v>1.01</v>
      </c>
      <c r="E4809">
        <v>-0.51800000000000002</v>
      </c>
      <c r="F4809">
        <v>1.3109999999999999</v>
      </c>
      <c r="G4809">
        <v>1.4910000000000001</v>
      </c>
      <c r="H4809">
        <v>-0.36699999999999999</v>
      </c>
      <c r="I4809">
        <v>1.6990000000000001</v>
      </c>
      <c r="J4809">
        <v>-7.0000000000000007E-2</v>
      </c>
      <c r="K4809">
        <v>0.20399999999999999</v>
      </c>
    </row>
    <row r="4810" spans="1:11" x14ac:dyDescent="0.25">
      <c r="A4810" s="1">
        <v>43098</v>
      </c>
      <c r="B4810">
        <v>-0.65800000000000003</v>
      </c>
      <c r="C4810">
        <v>0.68</v>
      </c>
      <c r="D4810">
        <v>1.0289999999999999</v>
      </c>
      <c r="E4810">
        <v>-0.52200000000000002</v>
      </c>
      <c r="F4810">
        <v>1.33</v>
      </c>
      <c r="G4810">
        <v>1.5109999999999999</v>
      </c>
      <c r="H4810">
        <v>-0.377</v>
      </c>
      <c r="I4810">
        <v>1.7190000000000001</v>
      </c>
      <c r="J4810">
        <v>-8.6999999999999994E-2</v>
      </c>
      <c r="K4810">
        <v>0.20499999999999999</v>
      </c>
    </row>
    <row r="4811" spans="1:11" x14ac:dyDescent="0.25">
      <c r="A4811" s="1">
        <v>43102</v>
      </c>
      <c r="B4811">
        <v>-0.61599999999999999</v>
      </c>
      <c r="C4811">
        <v>0.71799999999999997</v>
      </c>
      <c r="D4811">
        <v>1.077</v>
      </c>
      <c r="E4811">
        <v>-0.51800000000000002</v>
      </c>
      <c r="F4811">
        <v>1.3859999999999999</v>
      </c>
      <c r="G4811">
        <v>1.5660000000000001</v>
      </c>
      <c r="H4811">
        <v>-0.36699999999999999</v>
      </c>
      <c r="I4811">
        <v>1.778</v>
      </c>
      <c r="J4811">
        <v>-8.5000000000000006E-2</v>
      </c>
      <c r="K4811">
        <v>0.23</v>
      </c>
    </row>
    <row r="4812" spans="1:11" hidden="1" x14ac:dyDescent="0.25">
      <c r="A4812" s="1">
        <v>39803</v>
      </c>
      <c r="B4812" t="s">
        <v>11</v>
      </c>
      <c r="C4812" t="s">
        <v>11</v>
      </c>
      <c r="D4812" t="s">
        <v>11</v>
      </c>
      <c r="E4812" t="s">
        <v>11</v>
      </c>
      <c r="F4812" t="s">
        <v>11</v>
      </c>
      <c r="G4812" t="s">
        <v>11</v>
      </c>
      <c r="H4812" t="s">
        <v>11</v>
      </c>
      <c r="I4812" t="s">
        <v>11</v>
      </c>
      <c r="J4812" t="s">
        <v>11</v>
      </c>
      <c r="K4812" t="s">
        <v>11</v>
      </c>
    </row>
    <row r="4813" spans="1:11" hidden="1" x14ac:dyDescent="0.25">
      <c r="A4813" s="1">
        <v>39802</v>
      </c>
      <c r="B4813" t="s">
        <v>11</v>
      </c>
      <c r="C4813" t="s">
        <v>11</v>
      </c>
      <c r="D4813" t="s">
        <v>11</v>
      </c>
      <c r="E4813" t="s">
        <v>11</v>
      </c>
      <c r="F4813" t="s">
        <v>11</v>
      </c>
      <c r="G4813" t="s">
        <v>11</v>
      </c>
      <c r="H4813" t="s">
        <v>11</v>
      </c>
      <c r="I4813" t="s">
        <v>11</v>
      </c>
      <c r="J4813" t="s">
        <v>11</v>
      </c>
      <c r="K4813" t="s">
        <v>11</v>
      </c>
    </row>
    <row r="4814" spans="1:11" x14ac:dyDescent="0.25">
      <c r="A4814" s="1">
        <v>43103</v>
      </c>
      <c r="B4814">
        <v>-0.61499999999999999</v>
      </c>
      <c r="C4814">
        <v>0.72</v>
      </c>
      <c r="D4814">
        <v>1.079</v>
      </c>
      <c r="E4814">
        <v>-0.52400000000000002</v>
      </c>
      <c r="F4814">
        <v>1.381</v>
      </c>
      <c r="G4814">
        <v>1.56</v>
      </c>
      <c r="H4814">
        <v>-0.36699999999999999</v>
      </c>
      <c r="I4814">
        <v>1.77</v>
      </c>
      <c r="J4814">
        <v>-0.08</v>
      </c>
      <c r="K4814">
        <v>0.23899999999999999</v>
      </c>
    </row>
    <row r="4815" spans="1:11" x14ac:dyDescent="0.25">
      <c r="A4815" s="1">
        <v>43104</v>
      </c>
      <c r="B4815">
        <v>-0.60499999999999998</v>
      </c>
      <c r="C4815">
        <v>0.72099999999999997</v>
      </c>
      <c r="D4815">
        <v>1.0660000000000001</v>
      </c>
      <c r="E4815">
        <v>-0.52100000000000002</v>
      </c>
      <c r="F4815">
        <v>1.3640000000000001</v>
      </c>
      <c r="G4815">
        <v>1.542</v>
      </c>
      <c r="H4815">
        <v>-0.371</v>
      </c>
      <c r="I4815">
        <v>1.7490000000000001</v>
      </c>
      <c r="J4815">
        <v>-7.2999999999999995E-2</v>
      </c>
      <c r="K4815">
        <v>0.248</v>
      </c>
    </row>
    <row r="4816" spans="1:11" x14ac:dyDescent="0.25">
      <c r="A4816" s="1">
        <v>43105</v>
      </c>
      <c r="B4816">
        <v>-0.6</v>
      </c>
      <c r="C4816">
        <v>0.70199999999999996</v>
      </c>
      <c r="D4816">
        <v>1.046</v>
      </c>
      <c r="E4816">
        <v>-0.52700000000000002</v>
      </c>
      <c r="F4816">
        <v>1.34</v>
      </c>
      <c r="G4816">
        <v>1.516</v>
      </c>
      <c r="H4816">
        <v>-0.378</v>
      </c>
      <c r="I4816">
        <v>1.7210000000000001</v>
      </c>
      <c r="J4816">
        <v>-8.2000000000000003E-2</v>
      </c>
      <c r="K4816">
        <v>0.24099999999999999</v>
      </c>
    </row>
    <row r="4817" spans="1:11" x14ac:dyDescent="0.25">
      <c r="A4817" s="1">
        <v>43108</v>
      </c>
      <c r="B4817">
        <v>-0.6</v>
      </c>
      <c r="C4817">
        <v>0.7</v>
      </c>
      <c r="D4817">
        <v>1.0509999999999999</v>
      </c>
      <c r="E4817">
        <v>-0.53500000000000003</v>
      </c>
      <c r="F4817">
        <v>1.349</v>
      </c>
      <c r="G4817">
        <v>1.526</v>
      </c>
      <c r="H4817">
        <v>-0.38500000000000001</v>
      </c>
      <c r="I4817">
        <v>1.732</v>
      </c>
      <c r="J4817">
        <v>-8.7999999999999995E-2</v>
      </c>
      <c r="K4817">
        <v>0.23699999999999999</v>
      </c>
    </row>
    <row r="4818" spans="1:11" x14ac:dyDescent="0.25">
      <c r="A4818" s="1">
        <v>43109</v>
      </c>
      <c r="B4818">
        <v>-0.56000000000000005</v>
      </c>
      <c r="C4818">
        <v>0.70199999999999996</v>
      </c>
      <c r="D4818">
        <v>1.0580000000000001</v>
      </c>
      <c r="E4818">
        <v>-0.53300000000000003</v>
      </c>
      <c r="F4818">
        <v>1.3540000000000001</v>
      </c>
      <c r="G4818">
        <v>1.5329999999999999</v>
      </c>
      <c r="H4818">
        <v>-0.38300000000000001</v>
      </c>
      <c r="I4818">
        <v>1.74</v>
      </c>
      <c r="J4818">
        <v>-8.1000000000000003E-2</v>
      </c>
      <c r="K4818">
        <v>0.24199999999999999</v>
      </c>
    </row>
    <row r="4819" spans="1:11" hidden="1" x14ac:dyDescent="0.25">
      <c r="A4819" s="1">
        <v>39796</v>
      </c>
      <c r="B4819" t="s">
        <v>11</v>
      </c>
      <c r="C4819" t="s">
        <v>11</v>
      </c>
      <c r="D4819" t="s">
        <v>11</v>
      </c>
      <c r="E4819" t="s">
        <v>11</v>
      </c>
      <c r="F4819" t="s">
        <v>11</v>
      </c>
      <c r="G4819" t="s">
        <v>11</v>
      </c>
      <c r="H4819" t="s">
        <v>11</v>
      </c>
      <c r="I4819" t="s">
        <v>11</v>
      </c>
      <c r="J4819" t="s">
        <v>11</v>
      </c>
      <c r="K4819" t="s">
        <v>11</v>
      </c>
    </row>
    <row r="4820" spans="1:11" hidden="1" x14ac:dyDescent="0.25">
      <c r="A4820" s="1">
        <v>39795</v>
      </c>
      <c r="B4820" t="s">
        <v>11</v>
      </c>
      <c r="C4820" t="s">
        <v>11</v>
      </c>
      <c r="D4820" t="s">
        <v>11</v>
      </c>
      <c r="E4820" t="s">
        <v>11</v>
      </c>
      <c r="F4820" t="s">
        <v>11</v>
      </c>
      <c r="G4820" t="s">
        <v>11</v>
      </c>
      <c r="H4820" t="s">
        <v>11</v>
      </c>
      <c r="I4820" t="s">
        <v>11</v>
      </c>
      <c r="J4820" t="s">
        <v>11</v>
      </c>
      <c r="K4820" t="s">
        <v>11</v>
      </c>
    </row>
    <row r="4821" spans="1:11" x14ac:dyDescent="0.25">
      <c r="A4821" s="1">
        <v>43110</v>
      </c>
      <c r="B4821">
        <v>-0.56999999999999995</v>
      </c>
      <c r="C4821">
        <v>0.72399999999999998</v>
      </c>
      <c r="D4821">
        <v>1.08</v>
      </c>
      <c r="E4821">
        <v>-0.54200000000000004</v>
      </c>
      <c r="F4821">
        <v>1.379</v>
      </c>
      <c r="G4821">
        <v>1.56</v>
      </c>
      <c r="H4821">
        <v>-0.38600000000000001</v>
      </c>
      <c r="I4821">
        <v>1.7669999999999999</v>
      </c>
      <c r="J4821">
        <v>-7.3999999999999996E-2</v>
      </c>
      <c r="K4821">
        <v>0.25700000000000001</v>
      </c>
    </row>
    <row r="4822" spans="1:11" x14ac:dyDescent="0.25">
      <c r="A4822" s="1">
        <v>43111</v>
      </c>
      <c r="B4822">
        <v>-0.56599999999999995</v>
      </c>
      <c r="C4822">
        <v>0.71099999999999997</v>
      </c>
      <c r="D4822">
        <v>1.0580000000000001</v>
      </c>
      <c r="E4822">
        <v>-0.53700000000000003</v>
      </c>
      <c r="F4822">
        <v>1.3520000000000001</v>
      </c>
      <c r="G4822">
        <v>1.53</v>
      </c>
      <c r="H4822">
        <v>-0.38100000000000001</v>
      </c>
      <c r="I4822">
        <v>1.732</v>
      </c>
      <c r="J4822">
        <v>-7.1999999999999995E-2</v>
      </c>
      <c r="K4822">
        <v>0.25</v>
      </c>
    </row>
    <row r="4823" spans="1:11" x14ac:dyDescent="0.25">
      <c r="A4823" s="1">
        <v>43112</v>
      </c>
      <c r="B4823">
        <v>-0.54200000000000004</v>
      </c>
      <c r="C4823">
        <v>0.77200000000000002</v>
      </c>
      <c r="D4823">
        <v>1.0960000000000001</v>
      </c>
      <c r="E4823">
        <v>-0.48799999999999999</v>
      </c>
      <c r="F4823">
        <v>1.379</v>
      </c>
      <c r="G4823">
        <v>1.5489999999999999</v>
      </c>
      <c r="H4823">
        <v>-0.32300000000000001</v>
      </c>
      <c r="I4823">
        <v>1.746</v>
      </c>
      <c r="J4823">
        <v>1.0999999999999999E-2</v>
      </c>
      <c r="K4823">
        <v>0.32700000000000001</v>
      </c>
    </row>
    <row r="4824" spans="1:11" x14ac:dyDescent="0.25">
      <c r="A4824" s="1">
        <v>43115</v>
      </c>
      <c r="B4824">
        <v>-0.53</v>
      </c>
      <c r="C4824">
        <v>0.77100000000000002</v>
      </c>
      <c r="D4824">
        <v>1.1020000000000001</v>
      </c>
      <c r="E4824">
        <v>-0.48499999999999999</v>
      </c>
      <c r="F4824">
        <v>1.391</v>
      </c>
      <c r="G4824">
        <v>1.56</v>
      </c>
      <c r="H4824">
        <v>-0.32</v>
      </c>
      <c r="I4824">
        <v>1.758</v>
      </c>
      <c r="J4824">
        <v>6.0000000000000001E-3</v>
      </c>
      <c r="K4824">
        <v>0.32400000000000001</v>
      </c>
    </row>
    <row r="4825" spans="1:11" x14ac:dyDescent="0.25">
      <c r="A4825" s="1">
        <v>43116</v>
      </c>
      <c r="B4825">
        <v>-0.54900000000000004</v>
      </c>
      <c r="C4825">
        <v>0.755</v>
      </c>
      <c r="D4825">
        <v>1.0880000000000001</v>
      </c>
      <c r="E4825">
        <v>-0.49099999999999999</v>
      </c>
      <c r="F4825">
        <v>1.3759999999999999</v>
      </c>
      <c r="G4825">
        <v>1.5449999999999999</v>
      </c>
      <c r="H4825">
        <v>-0.32600000000000001</v>
      </c>
      <c r="I4825">
        <v>1.742</v>
      </c>
      <c r="J4825">
        <v>1E-3</v>
      </c>
      <c r="K4825">
        <v>0.317</v>
      </c>
    </row>
    <row r="4826" spans="1:11" hidden="1" x14ac:dyDescent="0.25">
      <c r="A4826" s="1">
        <v>39789</v>
      </c>
      <c r="B4826" t="s">
        <v>11</v>
      </c>
      <c r="C4826" t="s">
        <v>11</v>
      </c>
      <c r="D4826" t="s">
        <v>11</v>
      </c>
      <c r="E4826" t="s">
        <v>11</v>
      </c>
      <c r="F4826" t="s">
        <v>11</v>
      </c>
      <c r="G4826" t="s">
        <v>11</v>
      </c>
      <c r="H4826" t="s">
        <v>11</v>
      </c>
      <c r="I4826" t="s">
        <v>11</v>
      </c>
      <c r="J4826" t="s">
        <v>11</v>
      </c>
      <c r="K4826" t="s">
        <v>11</v>
      </c>
    </row>
    <row r="4827" spans="1:11" hidden="1" x14ac:dyDescent="0.25">
      <c r="A4827" s="1">
        <v>39788</v>
      </c>
      <c r="B4827" t="s">
        <v>11</v>
      </c>
      <c r="C4827" t="s">
        <v>11</v>
      </c>
      <c r="D4827" t="s">
        <v>11</v>
      </c>
      <c r="E4827" t="s">
        <v>11</v>
      </c>
      <c r="F4827" t="s">
        <v>11</v>
      </c>
      <c r="G4827" t="s">
        <v>11</v>
      </c>
      <c r="H4827" t="s">
        <v>11</v>
      </c>
      <c r="I4827" t="s">
        <v>11</v>
      </c>
      <c r="J4827" t="s">
        <v>11</v>
      </c>
      <c r="K4827" t="s">
        <v>11</v>
      </c>
    </row>
    <row r="4828" spans="1:11" x14ac:dyDescent="0.25">
      <c r="A4828" s="1">
        <v>43117</v>
      </c>
      <c r="B4828">
        <v>-0.56100000000000005</v>
      </c>
      <c r="C4828">
        <v>0.748</v>
      </c>
      <c r="D4828">
        <v>1.0740000000000001</v>
      </c>
      <c r="E4828">
        <v>-0.495</v>
      </c>
      <c r="F4828">
        <v>1.359</v>
      </c>
      <c r="G4828">
        <v>1.5209999999999999</v>
      </c>
      <c r="H4828">
        <v>-0.32800000000000001</v>
      </c>
      <c r="I4828">
        <v>1.7170000000000001</v>
      </c>
      <c r="J4828">
        <v>-1E-3</v>
      </c>
      <c r="K4828">
        <v>0.312</v>
      </c>
    </row>
    <row r="4829" spans="1:11" x14ac:dyDescent="0.25">
      <c r="A4829" s="1">
        <v>43118</v>
      </c>
      <c r="B4829">
        <v>-0.54500000000000004</v>
      </c>
      <c r="C4829">
        <v>0.79400000000000004</v>
      </c>
      <c r="D4829">
        <v>1.119</v>
      </c>
      <c r="E4829">
        <v>-0.47199999999999998</v>
      </c>
      <c r="F4829">
        <v>1.403</v>
      </c>
      <c r="G4829">
        <v>1.5660000000000001</v>
      </c>
      <c r="H4829">
        <v>-0.28999999999999998</v>
      </c>
      <c r="I4829">
        <v>1.762</v>
      </c>
      <c r="J4829">
        <v>3.5999999999999997E-2</v>
      </c>
      <c r="K4829">
        <v>0.35099999999999998</v>
      </c>
    </row>
    <row r="4830" spans="1:11" x14ac:dyDescent="0.25">
      <c r="A4830" s="1">
        <v>43119</v>
      </c>
      <c r="B4830">
        <v>-0.55000000000000004</v>
      </c>
      <c r="C4830">
        <v>0.77900000000000003</v>
      </c>
      <c r="D4830">
        <v>1.1100000000000001</v>
      </c>
      <c r="E4830">
        <v>-0.5</v>
      </c>
      <c r="F4830">
        <v>1.3959999999999999</v>
      </c>
      <c r="G4830">
        <v>1.5609999999999999</v>
      </c>
      <c r="H4830">
        <v>-0.313</v>
      </c>
      <c r="I4830">
        <v>1.7589999999999999</v>
      </c>
      <c r="J4830">
        <v>7.0000000000000001E-3</v>
      </c>
      <c r="K4830">
        <v>0.33300000000000002</v>
      </c>
    </row>
    <row r="4831" spans="1:11" x14ac:dyDescent="0.25">
      <c r="A4831" s="1">
        <v>43122</v>
      </c>
      <c r="B4831">
        <v>-0.55200000000000005</v>
      </c>
      <c r="C4831">
        <v>0.78700000000000003</v>
      </c>
      <c r="D4831">
        <v>1.1200000000000001</v>
      </c>
      <c r="E4831">
        <v>-0.501</v>
      </c>
      <c r="F4831">
        <v>1.41</v>
      </c>
      <c r="G4831">
        <v>1.5760000000000001</v>
      </c>
      <c r="H4831">
        <v>-0.313</v>
      </c>
      <c r="I4831">
        <v>1.776</v>
      </c>
      <c r="J4831">
        <v>0.01</v>
      </c>
      <c r="K4831">
        <v>0.33800000000000002</v>
      </c>
    </row>
    <row r="4832" spans="1:11" x14ac:dyDescent="0.25">
      <c r="A4832" s="1">
        <v>43123</v>
      </c>
      <c r="B4832">
        <v>-0.56899999999999995</v>
      </c>
      <c r="C4832">
        <v>0.753</v>
      </c>
      <c r="D4832">
        <v>1.083</v>
      </c>
      <c r="E4832">
        <v>-0.50800000000000001</v>
      </c>
      <c r="F4832">
        <v>1.369</v>
      </c>
      <c r="G4832">
        <v>1.534</v>
      </c>
      <c r="H4832">
        <v>-0.32700000000000001</v>
      </c>
      <c r="I4832">
        <v>1.7330000000000001</v>
      </c>
      <c r="J4832">
        <v>-6.0000000000000001E-3</v>
      </c>
      <c r="K4832">
        <v>0.315</v>
      </c>
    </row>
    <row r="4833" spans="1:11" hidden="1" x14ac:dyDescent="0.25">
      <c r="A4833" s="1">
        <v>39782</v>
      </c>
      <c r="B4833" t="s">
        <v>11</v>
      </c>
      <c r="C4833" t="s">
        <v>11</v>
      </c>
      <c r="D4833" t="s">
        <v>11</v>
      </c>
      <c r="E4833" t="s">
        <v>11</v>
      </c>
      <c r="F4833" t="s">
        <v>11</v>
      </c>
      <c r="G4833" t="s">
        <v>11</v>
      </c>
      <c r="H4833" t="s">
        <v>11</v>
      </c>
      <c r="I4833" t="s">
        <v>11</v>
      </c>
      <c r="J4833" t="s">
        <v>11</v>
      </c>
      <c r="K4833" t="s">
        <v>11</v>
      </c>
    </row>
    <row r="4834" spans="1:11" hidden="1" x14ac:dyDescent="0.25">
      <c r="A4834" s="1">
        <v>39781</v>
      </c>
      <c r="B4834" t="s">
        <v>11</v>
      </c>
      <c r="C4834" t="s">
        <v>11</v>
      </c>
      <c r="D4834" t="s">
        <v>11</v>
      </c>
      <c r="E4834" t="s">
        <v>11</v>
      </c>
      <c r="F4834" t="s">
        <v>11</v>
      </c>
      <c r="G4834" t="s">
        <v>11</v>
      </c>
      <c r="H4834" t="s">
        <v>11</v>
      </c>
      <c r="I4834" t="s">
        <v>11</v>
      </c>
      <c r="J4834" t="s">
        <v>11</v>
      </c>
      <c r="K4834" t="s">
        <v>11</v>
      </c>
    </row>
    <row r="4835" spans="1:11" x14ac:dyDescent="0.25">
      <c r="A4835" s="1">
        <v>43124</v>
      </c>
      <c r="B4835">
        <v>-0.57599999999999996</v>
      </c>
      <c r="C4835">
        <v>0.78600000000000003</v>
      </c>
      <c r="D4835">
        <v>1.1160000000000001</v>
      </c>
      <c r="E4835">
        <v>-0.502</v>
      </c>
      <c r="F4835">
        <v>1.4039999999999999</v>
      </c>
      <c r="G4835">
        <v>1.5680000000000001</v>
      </c>
      <c r="H4835">
        <v>-0.31</v>
      </c>
      <c r="I4835">
        <v>1.7669999999999999</v>
      </c>
      <c r="J4835">
        <v>0.02</v>
      </c>
      <c r="K4835">
        <v>0.34599999999999997</v>
      </c>
    </row>
    <row r="4836" spans="1:11" x14ac:dyDescent="0.25">
      <c r="A4836" s="1">
        <v>43125</v>
      </c>
      <c r="B4836">
        <v>-0.56799999999999995</v>
      </c>
      <c r="C4836">
        <v>0.78500000000000003</v>
      </c>
      <c r="D4836">
        <v>1.1160000000000001</v>
      </c>
      <c r="E4836">
        <v>-0.496</v>
      </c>
      <c r="F4836">
        <v>1.401</v>
      </c>
      <c r="G4836">
        <v>1.5649999999999999</v>
      </c>
      <c r="H4836">
        <v>-0.30399999999999999</v>
      </c>
      <c r="I4836">
        <v>1.7629999999999999</v>
      </c>
      <c r="J4836">
        <v>2.8000000000000001E-2</v>
      </c>
      <c r="K4836">
        <v>0.34799999999999998</v>
      </c>
    </row>
    <row r="4837" spans="1:11" x14ac:dyDescent="0.25">
      <c r="A4837" s="1">
        <v>43126</v>
      </c>
      <c r="B4837">
        <v>-0.56699999999999995</v>
      </c>
      <c r="C4837">
        <v>0.80100000000000005</v>
      </c>
      <c r="D4837">
        <v>1.1000000000000001</v>
      </c>
      <c r="E4837">
        <v>-0.47899999999999998</v>
      </c>
      <c r="F4837">
        <v>1.371</v>
      </c>
      <c r="G4837">
        <v>1.52</v>
      </c>
      <c r="H4837">
        <v>-0.27500000000000002</v>
      </c>
      <c r="I4837">
        <v>1.7070000000000001</v>
      </c>
      <c r="J4837">
        <v>7.5999999999999998E-2</v>
      </c>
      <c r="K4837">
        <v>0.39100000000000001</v>
      </c>
    </row>
    <row r="4838" spans="1:11" x14ac:dyDescent="0.25">
      <c r="A4838" s="1">
        <v>43129</v>
      </c>
      <c r="B4838">
        <v>-0.55700000000000005</v>
      </c>
      <c r="C4838">
        <v>0.879</v>
      </c>
      <c r="D4838">
        <v>1.173</v>
      </c>
      <c r="E4838">
        <v>-0.437</v>
      </c>
      <c r="F4838">
        <v>1.4390000000000001</v>
      </c>
      <c r="G4838">
        <v>1.5840000000000001</v>
      </c>
      <c r="H4838">
        <v>-0.223</v>
      </c>
      <c r="I4838">
        <v>1.7709999999999999</v>
      </c>
      <c r="J4838">
        <v>0.14399999999999999</v>
      </c>
      <c r="K4838">
        <v>0.46100000000000002</v>
      </c>
    </row>
    <row r="4839" spans="1:11" x14ac:dyDescent="0.25">
      <c r="A4839" s="1">
        <v>43130</v>
      </c>
      <c r="B4839">
        <v>-0.55900000000000005</v>
      </c>
      <c r="C4839">
        <v>0.89400000000000002</v>
      </c>
      <c r="D4839">
        <v>1.19</v>
      </c>
      <c r="E4839">
        <v>-0.45</v>
      </c>
      <c r="F4839">
        <v>1.456</v>
      </c>
      <c r="G4839">
        <v>1.603</v>
      </c>
      <c r="H4839">
        <v>-0.24299999999999999</v>
      </c>
      <c r="I4839">
        <v>1.7869999999999999</v>
      </c>
      <c r="J4839">
        <v>0.127</v>
      </c>
      <c r="K4839">
        <v>0.45900000000000002</v>
      </c>
    </row>
    <row r="4840" spans="1:11" hidden="1" x14ac:dyDescent="0.25">
      <c r="A4840" s="1">
        <v>39775</v>
      </c>
      <c r="B4840" t="s">
        <v>11</v>
      </c>
      <c r="C4840" t="s">
        <v>11</v>
      </c>
      <c r="D4840" t="s">
        <v>11</v>
      </c>
      <c r="E4840" t="s">
        <v>11</v>
      </c>
      <c r="F4840" t="s">
        <v>11</v>
      </c>
      <c r="G4840" t="s">
        <v>11</v>
      </c>
      <c r="H4840" t="s">
        <v>11</v>
      </c>
      <c r="I4840" t="s">
        <v>11</v>
      </c>
      <c r="J4840" t="s">
        <v>11</v>
      </c>
      <c r="K4840" t="s">
        <v>11</v>
      </c>
    </row>
    <row r="4841" spans="1:11" hidden="1" x14ac:dyDescent="0.25">
      <c r="A4841" s="1">
        <v>39774</v>
      </c>
      <c r="B4841" t="s">
        <v>11</v>
      </c>
      <c r="C4841" t="s">
        <v>11</v>
      </c>
      <c r="D4841" t="s">
        <v>11</v>
      </c>
      <c r="E4841" t="s">
        <v>11</v>
      </c>
      <c r="F4841" t="s">
        <v>11</v>
      </c>
      <c r="G4841" t="s">
        <v>11</v>
      </c>
      <c r="H4841" t="s">
        <v>11</v>
      </c>
      <c r="I4841" t="s">
        <v>11</v>
      </c>
      <c r="J4841" t="s">
        <v>11</v>
      </c>
      <c r="K4841" t="s">
        <v>11</v>
      </c>
    </row>
    <row r="4842" spans="1:11" x14ac:dyDescent="0.25">
      <c r="A4842" s="1">
        <v>43131</v>
      </c>
      <c r="B4842">
        <v>-0.57399999999999995</v>
      </c>
      <c r="C4842">
        <v>0.88200000000000001</v>
      </c>
      <c r="D4842">
        <v>1.167</v>
      </c>
      <c r="E4842">
        <v>-0.46200000000000002</v>
      </c>
      <c r="F4842">
        <v>1.4319999999999999</v>
      </c>
      <c r="G4842">
        <v>1.579</v>
      </c>
      <c r="H4842">
        <v>-0.251</v>
      </c>
      <c r="I4842">
        <v>1.76</v>
      </c>
      <c r="J4842">
        <v>0.11700000000000001</v>
      </c>
      <c r="K4842">
        <v>0.45</v>
      </c>
    </row>
    <row r="4843" spans="1:11" x14ac:dyDescent="0.25">
      <c r="A4843" s="1">
        <v>43132</v>
      </c>
      <c r="B4843">
        <v>-0.56799999999999995</v>
      </c>
      <c r="C4843">
        <v>0.92800000000000005</v>
      </c>
      <c r="D4843">
        <v>1.1950000000000001</v>
      </c>
      <c r="E4843">
        <v>-0.441</v>
      </c>
      <c r="F4843">
        <v>1.4490000000000001</v>
      </c>
      <c r="G4843">
        <v>1.5960000000000001</v>
      </c>
      <c r="H4843">
        <v>-0.223</v>
      </c>
      <c r="I4843">
        <v>1.7729999999999999</v>
      </c>
      <c r="J4843">
        <v>0.155</v>
      </c>
      <c r="K4843">
        <v>0.49399999999999999</v>
      </c>
    </row>
    <row r="4844" spans="1:11" x14ac:dyDescent="0.25">
      <c r="A4844" s="1">
        <v>43133</v>
      </c>
      <c r="B4844">
        <v>-0.57899999999999996</v>
      </c>
      <c r="C4844">
        <v>0.93400000000000005</v>
      </c>
      <c r="D4844">
        <v>1.2130000000000001</v>
      </c>
      <c r="E4844">
        <v>-0.45500000000000002</v>
      </c>
      <c r="F4844">
        <v>1.4650000000000001</v>
      </c>
      <c r="G4844">
        <v>1.615</v>
      </c>
      <c r="H4844">
        <v>-0.249</v>
      </c>
      <c r="I4844">
        <v>1.7869999999999999</v>
      </c>
      <c r="J4844">
        <v>0.14499999999999999</v>
      </c>
      <c r="K4844">
        <v>0.49299999999999999</v>
      </c>
    </row>
    <row r="4845" spans="1:11" x14ac:dyDescent="0.25">
      <c r="A4845" s="1">
        <v>43136</v>
      </c>
      <c r="B4845">
        <v>-0.58399999999999996</v>
      </c>
      <c r="C4845">
        <v>0.93300000000000005</v>
      </c>
      <c r="D4845">
        <v>1.212</v>
      </c>
      <c r="E4845">
        <v>-0.46100000000000002</v>
      </c>
      <c r="F4845">
        <v>1.464</v>
      </c>
      <c r="G4845">
        <v>1.6120000000000001</v>
      </c>
      <c r="H4845">
        <v>-0.26</v>
      </c>
      <c r="I4845">
        <v>1.7849999999999999</v>
      </c>
      <c r="J4845">
        <v>0.124</v>
      </c>
      <c r="K4845">
        <v>0.48199999999999998</v>
      </c>
    </row>
    <row r="4846" spans="1:11" x14ac:dyDescent="0.25">
      <c r="A4846" s="1">
        <v>43137</v>
      </c>
      <c r="B4846">
        <v>-0.58599999999999997</v>
      </c>
      <c r="C4846">
        <v>0.89300000000000002</v>
      </c>
      <c r="D4846">
        <v>1.171</v>
      </c>
      <c r="E4846">
        <v>-0.47799999999999998</v>
      </c>
      <c r="F4846">
        <v>1.421</v>
      </c>
      <c r="G4846">
        <v>1.569</v>
      </c>
      <c r="H4846">
        <v>-0.28599999999999998</v>
      </c>
      <c r="I4846">
        <v>1.7390000000000001</v>
      </c>
      <c r="J4846">
        <v>0.09</v>
      </c>
      <c r="K4846">
        <v>0.44400000000000001</v>
      </c>
    </row>
    <row r="4847" spans="1:11" hidden="1" x14ac:dyDescent="0.25">
      <c r="A4847" s="1">
        <v>39768</v>
      </c>
      <c r="B4847" t="s">
        <v>11</v>
      </c>
      <c r="C4847" t="s">
        <v>11</v>
      </c>
      <c r="D4847" t="s">
        <v>11</v>
      </c>
      <c r="E4847" t="s">
        <v>11</v>
      </c>
      <c r="F4847" t="s">
        <v>11</v>
      </c>
      <c r="G4847" t="s">
        <v>11</v>
      </c>
      <c r="H4847" t="s">
        <v>11</v>
      </c>
      <c r="I4847" t="s">
        <v>11</v>
      </c>
      <c r="J4847" t="s">
        <v>11</v>
      </c>
      <c r="K4847" t="s">
        <v>11</v>
      </c>
    </row>
    <row r="4848" spans="1:11" hidden="1" x14ac:dyDescent="0.25">
      <c r="A4848" s="1">
        <v>39767</v>
      </c>
      <c r="B4848" t="s">
        <v>11</v>
      </c>
      <c r="C4848" t="s">
        <v>11</v>
      </c>
      <c r="D4848" t="s">
        <v>11</v>
      </c>
      <c r="E4848" t="s">
        <v>11</v>
      </c>
      <c r="F4848" t="s">
        <v>11</v>
      </c>
      <c r="G4848" t="s">
        <v>11</v>
      </c>
      <c r="H4848" t="s">
        <v>11</v>
      </c>
      <c r="I4848" t="s">
        <v>11</v>
      </c>
      <c r="J4848" t="s">
        <v>11</v>
      </c>
      <c r="K4848" t="s">
        <v>11</v>
      </c>
    </row>
    <row r="4849" spans="1:11" x14ac:dyDescent="0.25">
      <c r="A4849" s="1">
        <v>43138</v>
      </c>
      <c r="B4849">
        <v>-0.59499999999999997</v>
      </c>
      <c r="C4849">
        <v>0.879</v>
      </c>
      <c r="D4849">
        <v>1.1579999999999999</v>
      </c>
      <c r="E4849">
        <v>-0.47599999999999998</v>
      </c>
      <c r="F4849">
        <v>1.4079999999999999</v>
      </c>
      <c r="G4849">
        <v>1.5569999999999999</v>
      </c>
      <c r="H4849">
        <v>-0.28399999999999997</v>
      </c>
      <c r="I4849">
        <v>1.728</v>
      </c>
      <c r="J4849">
        <v>8.5000000000000006E-2</v>
      </c>
      <c r="K4849">
        <v>0.438</v>
      </c>
    </row>
    <row r="4850" spans="1:11" x14ac:dyDescent="0.25">
      <c r="A4850" s="1">
        <v>43139</v>
      </c>
      <c r="B4850">
        <v>-0.57999999999999996</v>
      </c>
      <c r="C4850">
        <v>0.92700000000000005</v>
      </c>
      <c r="D4850">
        <v>1.1919999999999999</v>
      </c>
      <c r="E4850">
        <v>-0.441</v>
      </c>
      <c r="F4850">
        <v>1.4359999999999999</v>
      </c>
      <c r="G4850">
        <v>1.5820000000000001</v>
      </c>
      <c r="H4850">
        <v>-0.245</v>
      </c>
      <c r="I4850">
        <v>1.748</v>
      </c>
      <c r="J4850">
        <v>0.13500000000000001</v>
      </c>
      <c r="K4850">
        <v>0.48499999999999999</v>
      </c>
    </row>
    <row r="4851" spans="1:11" x14ac:dyDescent="0.25">
      <c r="A4851" s="1">
        <v>43140</v>
      </c>
      <c r="B4851">
        <v>-0.58299999999999996</v>
      </c>
      <c r="C4851">
        <v>0.92200000000000004</v>
      </c>
      <c r="D4851">
        <v>1.1819999999999999</v>
      </c>
      <c r="E4851">
        <v>-0.44700000000000001</v>
      </c>
      <c r="F4851">
        <v>1.421</v>
      </c>
      <c r="G4851">
        <v>1.5629999999999999</v>
      </c>
      <c r="H4851">
        <v>-0.252</v>
      </c>
      <c r="I4851">
        <v>1.7250000000000001</v>
      </c>
      <c r="J4851">
        <v>0.13200000000000001</v>
      </c>
      <c r="K4851">
        <v>0.49099999999999999</v>
      </c>
    </row>
    <row r="4852" spans="1:11" x14ac:dyDescent="0.25">
      <c r="A4852" s="1">
        <v>43143</v>
      </c>
      <c r="B4852">
        <v>-0.57899999999999996</v>
      </c>
      <c r="C4852">
        <v>0.95799999999999996</v>
      </c>
      <c r="D4852">
        <v>1.216</v>
      </c>
      <c r="E4852">
        <v>-0.46300000000000002</v>
      </c>
      <c r="F4852">
        <v>1.454</v>
      </c>
      <c r="G4852">
        <v>1.5920000000000001</v>
      </c>
      <c r="H4852">
        <v>-0.252</v>
      </c>
      <c r="I4852">
        <v>1.752</v>
      </c>
      <c r="J4852">
        <v>0.14699999999999999</v>
      </c>
      <c r="K4852">
        <v>0.51600000000000001</v>
      </c>
    </row>
    <row r="4853" spans="1:11" x14ac:dyDescent="0.25">
      <c r="A4853" s="1">
        <v>43144</v>
      </c>
      <c r="B4853">
        <v>-0.58399999999999996</v>
      </c>
      <c r="C4853">
        <v>0.92500000000000004</v>
      </c>
      <c r="D4853">
        <v>1.19</v>
      </c>
      <c r="E4853">
        <v>-0.47</v>
      </c>
      <c r="F4853">
        <v>1.429</v>
      </c>
      <c r="G4853">
        <v>1.57</v>
      </c>
      <c r="H4853">
        <v>-0.26600000000000001</v>
      </c>
      <c r="I4853">
        <v>1.7270000000000001</v>
      </c>
      <c r="J4853">
        <v>0.11600000000000001</v>
      </c>
      <c r="K4853">
        <v>0.48499999999999999</v>
      </c>
    </row>
    <row r="4854" spans="1:11" hidden="1" x14ac:dyDescent="0.25">
      <c r="A4854" s="1">
        <v>39761</v>
      </c>
      <c r="B4854" t="s">
        <v>11</v>
      </c>
      <c r="C4854" t="s">
        <v>11</v>
      </c>
      <c r="D4854" t="s">
        <v>11</v>
      </c>
      <c r="E4854" t="s">
        <v>11</v>
      </c>
      <c r="F4854" t="s">
        <v>11</v>
      </c>
      <c r="G4854" t="s">
        <v>11</v>
      </c>
      <c r="H4854" t="s">
        <v>11</v>
      </c>
      <c r="I4854" t="s">
        <v>11</v>
      </c>
      <c r="J4854" t="s">
        <v>11</v>
      </c>
      <c r="K4854" t="s">
        <v>11</v>
      </c>
    </row>
    <row r="4855" spans="1:11" hidden="1" x14ac:dyDescent="0.25">
      <c r="A4855" s="1">
        <v>39760</v>
      </c>
      <c r="B4855" t="s">
        <v>11</v>
      </c>
      <c r="C4855" t="s">
        <v>11</v>
      </c>
      <c r="D4855" t="s">
        <v>11</v>
      </c>
      <c r="E4855" t="s">
        <v>11</v>
      </c>
      <c r="F4855" t="s">
        <v>11</v>
      </c>
      <c r="G4855" t="s">
        <v>11</v>
      </c>
      <c r="H4855" t="s">
        <v>11</v>
      </c>
      <c r="I4855" t="s">
        <v>11</v>
      </c>
      <c r="J4855" t="s">
        <v>11</v>
      </c>
      <c r="K4855" t="s">
        <v>11</v>
      </c>
    </row>
    <row r="4856" spans="1:11" x14ac:dyDescent="0.25">
      <c r="A4856" s="1">
        <v>43145</v>
      </c>
      <c r="B4856">
        <v>-0.60199999999999998</v>
      </c>
      <c r="C4856">
        <v>0.91900000000000004</v>
      </c>
      <c r="D4856">
        <v>1.2030000000000001</v>
      </c>
      <c r="E4856">
        <v>-0.47499999999999998</v>
      </c>
      <c r="F4856">
        <v>1.4550000000000001</v>
      </c>
      <c r="G4856">
        <v>1.607</v>
      </c>
      <c r="H4856">
        <v>-0.27</v>
      </c>
      <c r="I4856">
        <v>1.77</v>
      </c>
      <c r="J4856">
        <v>0.115</v>
      </c>
      <c r="K4856">
        <v>0.48299999999999998</v>
      </c>
    </row>
    <row r="4857" spans="1:11" x14ac:dyDescent="0.25">
      <c r="A4857" s="1">
        <v>43146</v>
      </c>
      <c r="B4857">
        <v>-0.58199999999999996</v>
      </c>
      <c r="C4857">
        <v>0.96899999999999997</v>
      </c>
      <c r="D4857">
        <v>1.2430000000000001</v>
      </c>
      <c r="E4857">
        <v>-0.442</v>
      </c>
      <c r="F4857">
        <v>1.492</v>
      </c>
      <c r="G4857">
        <v>1.6379999999999999</v>
      </c>
      <c r="H4857">
        <v>-0.224</v>
      </c>
      <c r="I4857">
        <v>1.798</v>
      </c>
      <c r="J4857">
        <v>0.16600000000000001</v>
      </c>
      <c r="K4857">
        <v>0.53300000000000003</v>
      </c>
    </row>
    <row r="4858" spans="1:11" x14ac:dyDescent="0.25">
      <c r="A4858" s="1">
        <v>43147</v>
      </c>
      <c r="B4858">
        <v>-0.59099999999999997</v>
      </c>
      <c r="C4858">
        <v>0.94</v>
      </c>
      <c r="D4858">
        <v>1.2170000000000001</v>
      </c>
      <c r="E4858">
        <v>-0.45900000000000002</v>
      </c>
      <c r="F4858">
        <v>1.4670000000000001</v>
      </c>
      <c r="G4858">
        <v>1.6120000000000001</v>
      </c>
      <c r="H4858">
        <v>-0.24199999999999999</v>
      </c>
      <c r="I4858">
        <v>1.7749999999999999</v>
      </c>
      <c r="J4858">
        <v>0.129</v>
      </c>
      <c r="K4858">
        <v>0.501</v>
      </c>
    </row>
    <row r="4859" spans="1:11" x14ac:dyDescent="0.25">
      <c r="A4859" s="1">
        <v>43150</v>
      </c>
      <c r="B4859">
        <v>-0.59299999999999997</v>
      </c>
      <c r="C4859">
        <v>0.93600000000000005</v>
      </c>
      <c r="D4859">
        <v>1.222</v>
      </c>
      <c r="E4859">
        <v>-0.45500000000000002</v>
      </c>
      <c r="F4859">
        <v>1.4750000000000001</v>
      </c>
      <c r="G4859">
        <v>1.623</v>
      </c>
      <c r="H4859">
        <v>-0.24399999999999999</v>
      </c>
      <c r="I4859">
        <v>1.7889999999999999</v>
      </c>
      <c r="J4859">
        <v>0.129</v>
      </c>
      <c r="K4859">
        <v>0.504</v>
      </c>
    </row>
    <row r="4860" spans="1:11" x14ac:dyDescent="0.25">
      <c r="A4860" s="1">
        <v>43151</v>
      </c>
      <c r="B4860">
        <v>-0.59699999999999998</v>
      </c>
      <c r="C4860">
        <v>0.95199999999999996</v>
      </c>
      <c r="D4860">
        <v>1.244</v>
      </c>
      <c r="E4860">
        <v>-0.46300000000000002</v>
      </c>
      <c r="F4860">
        <v>1.5</v>
      </c>
      <c r="G4860">
        <v>1.651</v>
      </c>
      <c r="H4860">
        <v>-0.253</v>
      </c>
      <c r="I4860">
        <v>1.821</v>
      </c>
      <c r="J4860">
        <v>0.128</v>
      </c>
      <c r="K4860">
        <v>0.50900000000000001</v>
      </c>
    </row>
    <row r="4861" spans="1:11" hidden="1" x14ac:dyDescent="0.25">
      <c r="A4861" s="1">
        <v>39754</v>
      </c>
      <c r="B4861" t="s">
        <v>11</v>
      </c>
      <c r="C4861" t="s">
        <v>11</v>
      </c>
      <c r="D4861" t="s">
        <v>11</v>
      </c>
      <c r="E4861" t="s">
        <v>11</v>
      </c>
      <c r="F4861" t="s">
        <v>11</v>
      </c>
      <c r="G4861" t="s">
        <v>11</v>
      </c>
      <c r="H4861" t="s">
        <v>11</v>
      </c>
      <c r="I4861" t="s">
        <v>11</v>
      </c>
      <c r="J4861" t="s">
        <v>11</v>
      </c>
      <c r="K4861" t="s">
        <v>11</v>
      </c>
    </row>
    <row r="4862" spans="1:11" hidden="1" x14ac:dyDescent="0.25">
      <c r="A4862" s="1">
        <v>39753</v>
      </c>
      <c r="B4862" t="s">
        <v>11</v>
      </c>
      <c r="C4862" t="s">
        <v>11</v>
      </c>
      <c r="D4862" t="s">
        <v>11</v>
      </c>
      <c r="E4862" t="s">
        <v>11</v>
      </c>
      <c r="F4862" t="s">
        <v>11</v>
      </c>
      <c r="G4862" t="s">
        <v>11</v>
      </c>
      <c r="H4862" t="s">
        <v>11</v>
      </c>
      <c r="I4862" t="s">
        <v>11</v>
      </c>
      <c r="J4862" t="s">
        <v>11</v>
      </c>
      <c r="K4862" t="s">
        <v>11</v>
      </c>
    </row>
    <row r="4863" spans="1:11" x14ac:dyDescent="0.25">
      <c r="A4863" s="1">
        <v>43152</v>
      </c>
      <c r="B4863">
        <v>-0.60899999999999999</v>
      </c>
      <c r="C4863">
        <v>0.91700000000000004</v>
      </c>
      <c r="D4863">
        <v>1.214</v>
      </c>
      <c r="E4863">
        <v>-0.48599999999999999</v>
      </c>
      <c r="F4863">
        <v>1.4750000000000001</v>
      </c>
      <c r="G4863">
        <v>1.627</v>
      </c>
      <c r="H4863">
        <v>-0.27400000000000002</v>
      </c>
      <c r="I4863">
        <v>1.8009999999999999</v>
      </c>
      <c r="J4863">
        <v>0.10199999999999999</v>
      </c>
      <c r="K4863">
        <v>0.48</v>
      </c>
    </row>
    <row r="4864" spans="1:11" x14ac:dyDescent="0.25">
      <c r="A4864" s="1">
        <v>43153</v>
      </c>
      <c r="B4864">
        <v>-0.59499999999999997</v>
      </c>
      <c r="C4864">
        <v>0.92700000000000005</v>
      </c>
      <c r="D4864">
        <v>1.218</v>
      </c>
      <c r="E4864">
        <v>-0.46800000000000003</v>
      </c>
      <c r="F4864">
        <v>1.4770000000000001</v>
      </c>
      <c r="G4864">
        <v>1.627</v>
      </c>
      <c r="H4864">
        <v>-0.26</v>
      </c>
      <c r="I4864">
        <v>1.802</v>
      </c>
      <c r="J4864">
        <v>0.11700000000000001</v>
      </c>
      <c r="K4864">
        <v>0.48899999999999999</v>
      </c>
    </row>
    <row r="4865" spans="1:11" x14ac:dyDescent="0.25">
      <c r="A4865" s="1">
        <v>43154</v>
      </c>
      <c r="B4865">
        <v>-0.60799999999999998</v>
      </c>
      <c r="C4865">
        <v>0.90900000000000003</v>
      </c>
      <c r="D4865">
        <v>1.202</v>
      </c>
      <c r="E4865">
        <v>-0.48599999999999999</v>
      </c>
      <c r="F4865">
        <v>1.46</v>
      </c>
      <c r="G4865">
        <v>1.6080000000000001</v>
      </c>
      <c r="H4865">
        <v>-0.28199999999999997</v>
      </c>
      <c r="I4865">
        <v>1.784</v>
      </c>
      <c r="J4865">
        <v>9.4E-2</v>
      </c>
      <c r="K4865">
        <v>0.47099999999999997</v>
      </c>
    </row>
    <row r="4866" spans="1:11" x14ac:dyDescent="0.25">
      <c r="A4866" s="1">
        <v>43157</v>
      </c>
      <c r="B4866">
        <v>-0.60399999999999998</v>
      </c>
      <c r="C4866">
        <v>0.88700000000000001</v>
      </c>
      <c r="D4866">
        <v>1.1739999999999999</v>
      </c>
      <c r="E4866">
        <v>-0.48799999999999999</v>
      </c>
      <c r="F4866">
        <v>1.431</v>
      </c>
      <c r="G4866">
        <v>1.5780000000000001</v>
      </c>
      <c r="H4866">
        <v>-0.28199999999999997</v>
      </c>
      <c r="I4866">
        <v>1.7509999999999999</v>
      </c>
      <c r="J4866">
        <v>9.4E-2</v>
      </c>
      <c r="K4866">
        <v>0.45800000000000002</v>
      </c>
    </row>
    <row r="4867" spans="1:11" x14ac:dyDescent="0.25">
      <c r="A4867" s="1">
        <v>43158</v>
      </c>
      <c r="B4867">
        <v>-0.61</v>
      </c>
      <c r="C4867">
        <v>0.89800000000000002</v>
      </c>
      <c r="D4867">
        <v>1.1759999999999999</v>
      </c>
      <c r="E4867">
        <v>-0.48</v>
      </c>
      <c r="F4867">
        <v>1.429</v>
      </c>
      <c r="G4867">
        <v>1.57</v>
      </c>
      <c r="H4867">
        <v>-0.27</v>
      </c>
      <c r="I4867">
        <v>1.7410000000000001</v>
      </c>
      <c r="J4867">
        <v>0.105</v>
      </c>
      <c r="K4867">
        <v>0.46800000000000003</v>
      </c>
    </row>
    <row r="4868" spans="1:11" hidden="1" x14ac:dyDescent="0.25">
      <c r="A4868" s="1">
        <v>39747</v>
      </c>
      <c r="B4868" t="s">
        <v>11</v>
      </c>
      <c r="C4868" t="s">
        <v>11</v>
      </c>
      <c r="D4868" t="s">
        <v>11</v>
      </c>
      <c r="E4868" t="s">
        <v>11</v>
      </c>
      <c r="F4868" t="s">
        <v>11</v>
      </c>
      <c r="G4868" t="s">
        <v>11</v>
      </c>
      <c r="H4868" t="s">
        <v>11</v>
      </c>
      <c r="I4868" t="s">
        <v>11</v>
      </c>
      <c r="J4868" t="s">
        <v>11</v>
      </c>
      <c r="K4868" t="s">
        <v>11</v>
      </c>
    </row>
    <row r="4869" spans="1:11" hidden="1" x14ac:dyDescent="0.25">
      <c r="A4869" s="1">
        <v>39746</v>
      </c>
      <c r="B4869" t="s">
        <v>11</v>
      </c>
      <c r="C4869" t="s">
        <v>11</v>
      </c>
      <c r="D4869" t="s">
        <v>11</v>
      </c>
      <c r="E4869" t="s">
        <v>11</v>
      </c>
      <c r="F4869" t="s">
        <v>11</v>
      </c>
      <c r="G4869" t="s">
        <v>11</v>
      </c>
      <c r="H4869" t="s">
        <v>11</v>
      </c>
      <c r="I4869" t="s">
        <v>11</v>
      </c>
      <c r="J4869" t="s">
        <v>11</v>
      </c>
      <c r="K4869" t="s">
        <v>11</v>
      </c>
    </row>
    <row r="4870" spans="1:11" x14ac:dyDescent="0.25">
      <c r="A4870" s="1">
        <v>43159</v>
      </c>
      <c r="B4870">
        <v>-0.61599999999999999</v>
      </c>
      <c r="C4870">
        <v>0.88700000000000001</v>
      </c>
      <c r="D4870">
        <v>1.167</v>
      </c>
      <c r="E4870">
        <v>-0.499</v>
      </c>
      <c r="F4870">
        <v>1.421</v>
      </c>
      <c r="G4870">
        <v>1.5640000000000001</v>
      </c>
      <c r="H4870">
        <v>-0.28799999999999998</v>
      </c>
      <c r="I4870">
        <v>1.734</v>
      </c>
      <c r="J4870">
        <v>9.8000000000000004E-2</v>
      </c>
      <c r="K4870">
        <v>0.46</v>
      </c>
    </row>
    <row r="4871" spans="1:11" x14ac:dyDescent="0.25">
      <c r="A4871" s="1">
        <v>43160</v>
      </c>
      <c r="B4871">
        <v>-0.60199999999999998</v>
      </c>
      <c r="C4871">
        <v>0.84899999999999998</v>
      </c>
      <c r="D4871">
        <v>1.1850000000000001</v>
      </c>
      <c r="E4871">
        <v>-0.51400000000000001</v>
      </c>
      <c r="F4871">
        <v>1.385</v>
      </c>
      <c r="G4871">
        <v>1.5289999999999999</v>
      </c>
      <c r="H4871">
        <v>-0.317</v>
      </c>
      <c r="I4871">
        <v>1.7</v>
      </c>
      <c r="J4871">
        <v>6.0999999999999999E-2</v>
      </c>
      <c r="K4871">
        <v>0.42099999999999999</v>
      </c>
    </row>
    <row r="4872" spans="1:11" x14ac:dyDescent="0.25">
      <c r="A4872" s="1">
        <v>43161</v>
      </c>
      <c r="B4872">
        <v>-0.60599999999999998</v>
      </c>
      <c r="C4872">
        <v>0.84499999999999997</v>
      </c>
      <c r="D4872">
        <v>1.1870000000000001</v>
      </c>
      <c r="E4872">
        <v>-0.50800000000000001</v>
      </c>
      <c r="F4872">
        <v>1.3939999999999999</v>
      </c>
      <c r="G4872">
        <v>1.5349999999999999</v>
      </c>
      <c r="H4872">
        <v>-0.309</v>
      </c>
      <c r="I4872">
        <v>1.706</v>
      </c>
      <c r="J4872">
        <v>5.7000000000000002E-2</v>
      </c>
      <c r="K4872">
        <v>0.42</v>
      </c>
    </row>
    <row r="4873" spans="1:11" x14ac:dyDescent="0.25">
      <c r="A4873" s="1">
        <v>43164</v>
      </c>
      <c r="B4873">
        <v>-0.61199999999999999</v>
      </c>
      <c r="C4873">
        <v>0.85399999999999998</v>
      </c>
      <c r="D4873">
        <v>1.1890000000000001</v>
      </c>
      <c r="E4873">
        <v>-0.50600000000000001</v>
      </c>
      <c r="F4873">
        <v>1.393</v>
      </c>
      <c r="G4873">
        <v>1.5329999999999999</v>
      </c>
      <c r="H4873">
        <v>-0.307</v>
      </c>
      <c r="I4873">
        <v>1.702</v>
      </c>
      <c r="J4873">
        <v>6.5000000000000002E-2</v>
      </c>
      <c r="K4873">
        <v>0.43</v>
      </c>
    </row>
    <row r="4874" spans="1:11" x14ac:dyDescent="0.25">
      <c r="A4874" s="1">
        <v>43165</v>
      </c>
      <c r="B4874">
        <v>-0.61399999999999999</v>
      </c>
      <c r="C4874">
        <v>0.85599999999999998</v>
      </c>
      <c r="D4874">
        <v>1.196</v>
      </c>
      <c r="E4874">
        <v>-0.505</v>
      </c>
      <c r="F4874">
        <v>1.401</v>
      </c>
      <c r="G4874">
        <v>1.5449999999999999</v>
      </c>
      <c r="H4874">
        <v>-0.30399999999999999</v>
      </c>
      <c r="I4874">
        <v>1.7170000000000001</v>
      </c>
      <c r="J4874">
        <v>6.8000000000000005E-2</v>
      </c>
      <c r="K4874">
        <v>0.43</v>
      </c>
    </row>
    <row r="4875" spans="1:11" hidden="1" x14ac:dyDescent="0.25">
      <c r="A4875" s="1">
        <v>39740</v>
      </c>
      <c r="B4875" t="s">
        <v>11</v>
      </c>
      <c r="C4875" t="s">
        <v>11</v>
      </c>
      <c r="D4875" t="s">
        <v>11</v>
      </c>
      <c r="E4875" t="s">
        <v>11</v>
      </c>
      <c r="F4875" t="s">
        <v>11</v>
      </c>
      <c r="G4875" t="s">
        <v>11</v>
      </c>
      <c r="H4875" t="s">
        <v>11</v>
      </c>
      <c r="I4875" t="s">
        <v>11</v>
      </c>
      <c r="J4875" t="s">
        <v>11</v>
      </c>
      <c r="K4875" t="s">
        <v>11</v>
      </c>
    </row>
    <row r="4876" spans="1:11" hidden="1" x14ac:dyDescent="0.25">
      <c r="A4876" s="1">
        <v>39739</v>
      </c>
      <c r="B4876" t="s">
        <v>11</v>
      </c>
      <c r="C4876" t="s">
        <v>11</v>
      </c>
      <c r="D4876" t="s">
        <v>11</v>
      </c>
      <c r="E4876" t="s">
        <v>11</v>
      </c>
      <c r="F4876" t="s">
        <v>11</v>
      </c>
      <c r="G4876" t="s">
        <v>11</v>
      </c>
      <c r="H4876" t="s">
        <v>11</v>
      </c>
      <c r="I4876" t="s">
        <v>11</v>
      </c>
      <c r="J4876" t="s">
        <v>11</v>
      </c>
      <c r="K4876" t="s">
        <v>11</v>
      </c>
    </row>
    <row r="4877" spans="1:11" x14ac:dyDescent="0.25">
      <c r="A4877" s="1">
        <v>43166</v>
      </c>
      <c r="B4877">
        <v>-0.622</v>
      </c>
      <c r="C4877">
        <v>0.875</v>
      </c>
      <c r="D4877">
        <v>1.216</v>
      </c>
      <c r="E4877">
        <v>-0.503</v>
      </c>
      <c r="F4877">
        <v>1.423</v>
      </c>
      <c r="G4877">
        <v>1.5680000000000001</v>
      </c>
      <c r="H4877">
        <v>-0.29199999999999998</v>
      </c>
      <c r="I4877">
        <v>1.7390000000000001</v>
      </c>
      <c r="J4877">
        <v>9.4E-2</v>
      </c>
      <c r="K4877">
        <v>0.45300000000000001</v>
      </c>
    </row>
    <row r="4878" spans="1:11" x14ac:dyDescent="0.25">
      <c r="A4878" s="1">
        <v>43167</v>
      </c>
      <c r="B4878">
        <v>-0.60899999999999999</v>
      </c>
      <c r="C4878">
        <v>0.87</v>
      </c>
      <c r="D4878">
        <v>1.2030000000000001</v>
      </c>
      <c r="E4878">
        <v>-0.48499999999999999</v>
      </c>
      <c r="F4878">
        <v>1.405</v>
      </c>
      <c r="G4878">
        <v>1.548</v>
      </c>
      <c r="H4878">
        <v>-0.27800000000000002</v>
      </c>
      <c r="I4878">
        <v>1.7170000000000001</v>
      </c>
      <c r="J4878">
        <v>0.104</v>
      </c>
      <c r="K4878">
        <v>0.45100000000000001</v>
      </c>
    </row>
    <row r="4879" spans="1:11" x14ac:dyDescent="0.25">
      <c r="A4879" s="1">
        <v>43168</v>
      </c>
      <c r="B4879">
        <v>-0.61799999999999999</v>
      </c>
      <c r="C4879">
        <v>0.84499999999999997</v>
      </c>
      <c r="D4879">
        <v>1.18</v>
      </c>
      <c r="E4879">
        <v>-0.48499999999999999</v>
      </c>
      <c r="F4879">
        <v>1.3859999999999999</v>
      </c>
      <c r="G4879">
        <v>1.532</v>
      </c>
      <c r="H4879">
        <v>-0.27800000000000002</v>
      </c>
      <c r="I4879">
        <v>1.7050000000000001</v>
      </c>
      <c r="J4879">
        <v>8.5000000000000006E-2</v>
      </c>
      <c r="K4879">
        <v>0.434</v>
      </c>
    </row>
    <row r="4880" spans="1:11" x14ac:dyDescent="0.25">
      <c r="A4880" s="1">
        <v>43171</v>
      </c>
      <c r="B4880">
        <v>-0.62</v>
      </c>
      <c r="C4880">
        <v>0.84099999999999997</v>
      </c>
      <c r="D4880">
        <v>1.181</v>
      </c>
      <c r="E4880">
        <v>-0.497</v>
      </c>
      <c r="F4880">
        <v>1.389</v>
      </c>
      <c r="G4880">
        <v>1.536</v>
      </c>
      <c r="H4880">
        <v>-0.28799999999999998</v>
      </c>
      <c r="I4880">
        <v>1.7090000000000001</v>
      </c>
      <c r="J4880">
        <v>7.6999999999999999E-2</v>
      </c>
      <c r="K4880">
        <v>0.42799999999999999</v>
      </c>
    </row>
    <row r="4881" spans="1:11" x14ac:dyDescent="0.25">
      <c r="A4881" s="1">
        <v>43172</v>
      </c>
      <c r="B4881">
        <v>-0.624</v>
      </c>
      <c r="C4881">
        <v>0.83099999999999996</v>
      </c>
      <c r="D4881">
        <v>1.171</v>
      </c>
      <c r="E4881">
        <v>-0.50800000000000001</v>
      </c>
      <c r="F4881">
        <v>1.379</v>
      </c>
      <c r="G4881">
        <v>1.5269999999999999</v>
      </c>
      <c r="H4881">
        <v>-0.30299999999999999</v>
      </c>
      <c r="I4881">
        <v>1.7</v>
      </c>
      <c r="J4881">
        <v>6.3E-2</v>
      </c>
      <c r="K4881">
        <v>0.41499999999999998</v>
      </c>
    </row>
    <row r="4882" spans="1:11" hidden="1" x14ac:dyDescent="0.25">
      <c r="A4882" s="1">
        <v>39733</v>
      </c>
      <c r="B4882" t="s">
        <v>11</v>
      </c>
      <c r="C4882" t="s">
        <v>11</v>
      </c>
      <c r="D4882" t="s">
        <v>11</v>
      </c>
      <c r="E4882" t="s">
        <v>11</v>
      </c>
      <c r="F4882" t="s">
        <v>11</v>
      </c>
      <c r="G4882" t="s">
        <v>11</v>
      </c>
      <c r="H4882" t="s">
        <v>11</v>
      </c>
      <c r="I4882" t="s">
        <v>11</v>
      </c>
      <c r="J4882" t="s">
        <v>11</v>
      </c>
      <c r="K4882" t="s">
        <v>11</v>
      </c>
    </row>
    <row r="4883" spans="1:11" hidden="1" x14ac:dyDescent="0.25">
      <c r="A4883" s="1">
        <v>39732</v>
      </c>
      <c r="B4883" t="s">
        <v>11</v>
      </c>
      <c r="C4883" t="s">
        <v>11</v>
      </c>
      <c r="D4883" t="s">
        <v>11</v>
      </c>
      <c r="E4883" t="s">
        <v>11</v>
      </c>
      <c r="F4883" t="s">
        <v>11</v>
      </c>
      <c r="G4883" t="s">
        <v>11</v>
      </c>
      <c r="H4883" t="s">
        <v>11</v>
      </c>
      <c r="I4883" t="s">
        <v>11</v>
      </c>
      <c r="J4883" t="s">
        <v>11</v>
      </c>
      <c r="K4883" t="s">
        <v>11</v>
      </c>
    </row>
    <row r="4884" spans="1:11" x14ac:dyDescent="0.25">
      <c r="A4884" s="1">
        <v>43173</v>
      </c>
      <c r="B4884">
        <v>-0.63600000000000001</v>
      </c>
      <c r="C4884">
        <v>0.82199999999999995</v>
      </c>
      <c r="D4884">
        <v>1.161</v>
      </c>
      <c r="E4884">
        <v>-0.50600000000000001</v>
      </c>
      <c r="F4884">
        <v>1.3720000000000001</v>
      </c>
      <c r="G4884">
        <v>1.524</v>
      </c>
      <c r="H4884">
        <v>-0.3</v>
      </c>
      <c r="I4884">
        <v>1.6970000000000001</v>
      </c>
      <c r="J4884">
        <v>6.5000000000000002E-2</v>
      </c>
      <c r="K4884">
        <v>0.41199999999999998</v>
      </c>
    </row>
    <row r="4885" spans="1:11" x14ac:dyDescent="0.25">
      <c r="A4885" s="1">
        <v>43174</v>
      </c>
      <c r="B4885">
        <v>-0.61799999999999999</v>
      </c>
      <c r="C4885">
        <v>0.80500000000000005</v>
      </c>
      <c r="D4885">
        <v>1.1459999999999999</v>
      </c>
      <c r="E4885">
        <v>-0.499</v>
      </c>
      <c r="F4885">
        <v>1.353</v>
      </c>
      <c r="G4885">
        <v>1.506</v>
      </c>
      <c r="H4885">
        <v>-0.29899999999999999</v>
      </c>
      <c r="I4885">
        <v>1.677</v>
      </c>
      <c r="J4885">
        <v>5.3999999999999999E-2</v>
      </c>
      <c r="K4885">
        <v>0.39300000000000002</v>
      </c>
    </row>
    <row r="4886" spans="1:11" x14ac:dyDescent="0.25">
      <c r="A4886" s="1">
        <v>43175</v>
      </c>
      <c r="B4886">
        <v>-0.627</v>
      </c>
      <c r="C4886">
        <v>0.77400000000000002</v>
      </c>
      <c r="D4886">
        <v>1.111</v>
      </c>
      <c r="E4886">
        <v>-0.50600000000000001</v>
      </c>
      <c r="F4886">
        <v>1.319</v>
      </c>
      <c r="G4886">
        <v>1.472</v>
      </c>
      <c r="H4886">
        <v>-0.316</v>
      </c>
      <c r="I4886">
        <v>1.6439999999999999</v>
      </c>
      <c r="J4886">
        <v>8.9999999999999993E-3</v>
      </c>
      <c r="K4886">
        <v>0.36099999999999999</v>
      </c>
    </row>
    <row r="4887" spans="1:11" x14ac:dyDescent="0.25">
      <c r="A4887" s="1">
        <v>43178</v>
      </c>
      <c r="B4887">
        <v>-0.63</v>
      </c>
      <c r="C4887">
        <v>0.78400000000000003</v>
      </c>
      <c r="D4887">
        <v>1.121</v>
      </c>
      <c r="E4887">
        <v>-0.51400000000000001</v>
      </c>
      <c r="F4887">
        <v>1.3280000000000001</v>
      </c>
      <c r="G4887">
        <v>1.4830000000000001</v>
      </c>
      <c r="H4887">
        <v>-0.32400000000000001</v>
      </c>
      <c r="I4887">
        <v>1.657</v>
      </c>
      <c r="J4887">
        <v>1.2E-2</v>
      </c>
      <c r="K4887">
        <v>0.36599999999999999</v>
      </c>
    </row>
    <row r="4888" spans="1:11" x14ac:dyDescent="0.25">
      <c r="A4888" s="1">
        <v>43179</v>
      </c>
      <c r="B4888">
        <v>-0.61399999999999999</v>
      </c>
      <c r="C4888">
        <v>0.79</v>
      </c>
      <c r="D4888">
        <v>1.119</v>
      </c>
      <c r="E4888">
        <v>-0.504</v>
      </c>
      <c r="F4888">
        <v>1.325</v>
      </c>
      <c r="G4888">
        <v>1.476</v>
      </c>
      <c r="H4888">
        <v>-0.314</v>
      </c>
      <c r="I4888">
        <v>1.647</v>
      </c>
      <c r="J4888">
        <v>2.7E-2</v>
      </c>
      <c r="K4888">
        <v>0.375</v>
      </c>
    </row>
    <row r="4889" spans="1:11" hidden="1" x14ac:dyDescent="0.25">
      <c r="A4889" s="1">
        <v>39726</v>
      </c>
      <c r="B4889" t="s">
        <v>11</v>
      </c>
      <c r="C4889" t="s">
        <v>11</v>
      </c>
      <c r="D4889" t="s">
        <v>11</v>
      </c>
      <c r="E4889" t="s">
        <v>11</v>
      </c>
      <c r="F4889" t="s">
        <v>11</v>
      </c>
      <c r="G4889" t="s">
        <v>11</v>
      </c>
      <c r="H4889" t="s">
        <v>11</v>
      </c>
      <c r="I4889" t="s">
        <v>11</v>
      </c>
      <c r="J4889" t="s">
        <v>11</v>
      </c>
      <c r="K4889" t="s">
        <v>11</v>
      </c>
    </row>
    <row r="4890" spans="1:11" hidden="1" x14ac:dyDescent="0.25">
      <c r="A4890" s="1">
        <v>39725</v>
      </c>
      <c r="B4890" t="s">
        <v>11</v>
      </c>
      <c r="C4890" t="s">
        <v>11</v>
      </c>
      <c r="D4890" t="s">
        <v>11</v>
      </c>
      <c r="E4890" t="s">
        <v>11</v>
      </c>
      <c r="F4890" t="s">
        <v>11</v>
      </c>
      <c r="G4890" t="s">
        <v>11</v>
      </c>
      <c r="H4890" t="s">
        <v>11</v>
      </c>
      <c r="I4890" t="s">
        <v>11</v>
      </c>
      <c r="J4890" t="s">
        <v>11</v>
      </c>
      <c r="K4890" t="s">
        <v>11</v>
      </c>
    </row>
    <row r="4891" spans="1:11" x14ac:dyDescent="0.25">
      <c r="A4891" s="1">
        <v>43180</v>
      </c>
      <c r="B4891">
        <v>-0.61199999999999999</v>
      </c>
      <c r="C4891">
        <v>0.8</v>
      </c>
      <c r="D4891">
        <v>1.121</v>
      </c>
      <c r="E4891">
        <v>-0.502</v>
      </c>
      <c r="F4891">
        <v>1.3240000000000001</v>
      </c>
      <c r="G4891">
        <v>1.4750000000000001</v>
      </c>
      <c r="H4891">
        <v>-0.308</v>
      </c>
      <c r="I4891">
        <v>1.645</v>
      </c>
      <c r="J4891">
        <v>4.2000000000000003E-2</v>
      </c>
      <c r="K4891">
        <v>0.38500000000000001</v>
      </c>
    </row>
    <row r="4892" spans="1:11" x14ac:dyDescent="0.25">
      <c r="A4892" s="1">
        <v>43181</v>
      </c>
      <c r="B4892">
        <v>-0.59599999999999997</v>
      </c>
      <c r="C4892">
        <v>0.754</v>
      </c>
      <c r="D4892">
        <v>1.0720000000000001</v>
      </c>
      <c r="E4892">
        <v>-0.50900000000000001</v>
      </c>
      <c r="F4892">
        <v>1.2729999999999999</v>
      </c>
      <c r="G4892">
        <v>1.4239999999999999</v>
      </c>
      <c r="H4892">
        <v>-0.32600000000000001</v>
      </c>
      <c r="I4892">
        <v>1.5940000000000001</v>
      </c>
      <c r="J4892">
        <v>7.0000000000000001E-3</v>
      </c>
      <c r="K4892">
        <v>0.34399999999999997</v>
      </c>
    </row>
    <row r="4893" spans="1:11" x14ac:dyDescent="0.25">
      <c r="A4893" s="1">
        <v>43182</v>
      </c>
      <c r="B4893">
        <v>-0.6</v>
      </c>
      <c r="C4893">
        <v>0.72399999999999998</v>
      </c>
      <c r="D4893">
        <v>1.0449999999999999</v>
      </c>
      <c r="E4893">
        <v>-0.51500000000000001</v>
      </c>
      <c r="F4893">
        <v>1.246</v>
      </c>
      <c r="G4893">
        <v>1.397</v>
      </c>
      <c r="H4893">
        <v>-0.33500000000000002</v>
      </c>
      <c r="I4893">
        <v>1.5680000000000001</v>
      </c>
      <c r="J4893">
        <v>-1.2E-2</v>
      </c>
      <c r="K4893">
        <v>0.32300000000000001</v>
      </c>
    </row>
    <row r="4894" spans="1:11" x14ac:dyDescent="0.25">
      <c r="A4894" s="1">
        <v>43185</v>
      </c>
      <c r="B4894">
        <v>-0.59799999999999998</v>
      </c>
      <c r="C4894">
        <v>0.73099999999999998</v>
      </c>
      <c r="D4894">
        <v>1.0569999999999999</v>
      </c>
      <c r="E4894">
        <v>-0.50800000000000001</v>
      </c>
      <c r="F4894">
        <v>1.258</v>
      </c>
      <c r="G4894">
        <v>1.409</v>
      </c>
      <c r="H4894">
        <v>-0.32500000000000001</v>
      </c>
      <c r="I4894">
        <v>1.579</v>
      </c>
      <c r="J4894">
        <v>-1E-3</v>
      </c>
      <c r="K4894">
        <v>0.33400000000000002</v>
      </c>
    </row>
    <row r="4895" spans="1:11" x14ac:dyDescent="0.25">
      <c r="A4895" s="1">
        <v>43186</v>
      </c>
      <c r="B4895">
        <v>-0.63800000000000001</v>
      </c>
      <c r="C4895">
        <v>0.71499999999999997</v>
      </c>
      <c r="D4895">
        <v>1.044</v>
      </c>
      <c r="E4895">
        <v>-0.53400000000000003</v>
      </c>
      <c r="F4895">
        <v>1.2430000000000001</v>
      </c>
      <c r="G4895">
        <v>1.3939999999999999</v>
      </c>
      <c r="H4895">
        <v>-0.34799999999999998</v>
      </c>
      <c r="I4895">
        <v>1.5629999999999999</v>
      </c>
      <c r="J4895">
        <v>-1.7000000000000001E-2</v>
      </c>
      <c r="K4895">
        <v>0.32</v>
      </c>
    </row>
    <row r="4896" spans="1:11" hidden="1" x14ac:dyDescent="0.25">
      <c r="A4896" s="1">
        <v>39719</v>
      </c>
      <c r="B4896" t="s">
        <v>11</v>
      </c>
      <c r="C4896" t="s">
        <v>11</v>
      </c>
      <c r="D4896" t="s">
        <v>11</v>
      </c>
      <c r="E4896" t="s">
        <v>11</v>
      </c>
      <c r="F4896" t="s">
        <v>11</v>
      </c>
      <c r="G4896" t="s">
        <v>11</v>
      </c>
      <c r="H4896" t="s">
        <v>11</v>
      </c>
      <c r="I4896" t="s">
        <v>11</v>
      </c>
      <c r="J4896" t="s">
        <v>11</v>
      </c>
      <c r="K4896" t="s">
        <v>11</v>
      </c>
    </row>
    <row r="4897" spans="1:11" hidden="1" x14ac:dyDescent="0.25">
      <c r="A4897" s="1">
        <v>39718</v>
      </c>
      <c r="B4897" t="s">
        <v>11</v>
      </c>
      <c r="C4897" t="s">
        <v>11</v>
      </c>
      <c r="D4897" t="s">
        <v>11</v>
      </c>
      <c r="E4897" t="s">
        <v>11</v>
      </c>
      <c r="F4897" t="s">
        <v>11</v>
      </c>
      <c r="G4897" t="s">
        <v>11</v>
      </c>
      <c r="H4897" t="s">
        <v>11</v>
      </c>
      <c r="I4897" t="s">
        <v>11</v>
      </c>
      <c r="J4897" t="s">
        <v>11</v>
      </c>
      <c r="K4897" t="s">
        <v>11</v>
      </c>
    </row>
    <row r="4898" spans="1:11" x14ac:dyDescent="0.25">
      <c r="A4898" s="1">
        <v>43187</v>
      </c>
      <c r="B4898">
        <v>-0.60099999999999998</v>
      </c>
      <c r="C4898">
        <v>0.68899999999999995</v>
      </c>
      <c r="D4898">
        <v>1.0189999999999999</v>
      </c>
      <c r="E4898">
        <v>-0.52500000000000002</v>
      </c>
      <c r="F4898">
        <v>1.2170000000000001</v>
      </c>
      <c r="G4898">
        <v>1.3680000000000001</v>
      </c>
      <c r="H4898">
        <v>-0.35399999999999998</v>
      </c>
      <c r="I4898">
        <v>1.54</v>
      </c>
      <c r="J4898">
        <v>-3.2000000000000001E-2</v>
      </c>
      <c r="K4898">
        <v>0.29299999999999998</v>
      </c>
    </row>
    <row r="4899" spans="1:11" x14ac:dyDescent="0.25">
      <c r="A4899" s="1">
        <v>43188</v>
      </c>
      <c r="B4899">
        <v>-0.59699999999999998</v>
      </c>
      <c r="C4899">
        <v>0.70499999999999996</v>
      </c>
      <c r="D4899">
        <v>1.038</v>
      </c>
      <c r="E4899">
        <v>-0.51800000000000002</v>
      </c>
      <c r="F4899">
        <v>1.2390000000000001</v>
      </c>
      <c r="G4899">
        <v>1.391</v>
      </c>
      <c r="H4899">
        <v>-0.35399999999999998</v>
      </c>
      <c r="I4899">
        <v>1.56</v>
      </c>
      <c r="J4899">
        <v>-0.03</v>
      </c>
      <c r="K4899">
        <v>0.309</v>
      </c>
    </row>
    <row r="4900" spans="1:11" x14ac:dyDescent="0.25">
      <c r="A4900" s="1">
        <v>43193</v>
      </c>
      <c r="B4900">
        <v>-0.58099999999999996</v>
      </c>
      <c r="C4900">
        <v>0.70599999999999996</v>
      </c>
      <c r="D4900">
        <v>1.0489999999999999</v>
      </c>
      <c r="E4900">
        <v>-0.50900000000000001</v>
      </c>
      <c r="F4900">
        <v>1.2529999999999999</v>
      </c>
      <c r="G4900">
        <v>1.411</v>
      </c>
      <c r="H4900">
        <v>-0.35399999999999998</v>
      </c>
      <c r="I4900">
        <v>1.5840000000000001</v>
      </c>
      <c r="J4900">
        <v>-4.2000000000000003E-2</v>
      </c>
      <c r="K4900">
        <v>0.29699999999999999</v>
      </c>
    </row>
    <row r="4901" spans="1:11" x14ac:dyDescent="0.25">
      <c r="A4901" s="1">
        <v>43194</v>
      </c>
      <c r="B4901">
        <v>-0.60199999999999998</v>
      </c>
      <c r="C4901">
        <v>0.69299999999999995</v>
      </c>
      <c r="D4901">
        <v>1.0329999999999999</v>
      </c>
      <c r="E4901">
        <v>-0.52400000000000002</v>
      </c>
      <c r="F4901">
        <v>1.236</v>
      </c>
      <c r="G4901">
        <v>1.3919999999999999</v>
      </c>
      <c r="H4901">
        <v>-0.36699999999999999</v>
      </c>
      <c r="I4901">
        <v>1.5649999999999999</v>
      </c>
      <c r="J4901">
        <v>-4.8000000000000001E-2</v>
      </c>
      <c r="K4901">
        <v>0.28299999999999997</v>
      </c>
    </row>
    <row r="4902" spans="1:11" x14ac:dyDescent="0.25">
      <c r="A4902" s="1">
        <v>43195</v>
      </c>
      <c r="B4902">
        <v>-0.58399999999999996</v>
      </c>
      <c r="C4902">
        <v>0.71699999999999997</v>
      </c>
      <c r="D4902">
        <v>1.06</v>
      </c>
      <c r="E4902">
        <v>-0.50700000000000001</v>
      </c>
      <c r="F4902">
        <v>1.258</v>
      </c>
      <c r="G4902">
        <v>1.4159999999999999</v>
      </c>
      <c r="H4902">
        <v>-0.35499999999999998</v>
      </c>
      <c r="I4902">
        <v>1.5860000000000001</v>
      </c>
      <c r="J4902">
        <v>-2.9000000000000001E-2</v>
      </c>
      <c r="K4902">
        <v>0.29699999999999999</v>
      </c>
    </row>
    <row r="4903" spans="1:11" hidden="1" x14ac:dyDescent="0.25">
      <c r="A4903" s="1">
        <v>39712</v>
      </c>
      <c r="B4903" t="s">
        <v>11</v>
      </c>
      <c r="C4903" t="s">
        <v>11</v>
      </c>
      <c r="D4903" t="s">
        <v>11</v>
      </c>
      <c r="E4903" t="s">
        <v>11</v>
      </c>
      <c r="F4903" t="s">
        <v>11</v>
      </c>
      <c r="G4903" t="s">
        <v>11</v>
      </c>
      <c r="H4903" t="s">
        <v>11</v>
      </c>
      <c r="I4903" t="s">
        <v>11</v>
      </c>
      <c r="J4903" t="s">
        <v>11</v>
      </c>
      <c r="K4903" t="s">
        <v>11</v>
      </c>
    </row>
    <row r="4904" spans="1:11" hidden="1" x14ac:dyDescent="0.25">
      <c r="A4904" s="1">
        <v>39711</v>
      </c>
      <c r="B4904" t="s">
        <v>11</v>
      </c>
      <c r="C4904" t="s">
        <v>11</v>
      </c>
      <c r="D4904" t="s">
        <v>11</v>
      </c>
      <c r="E4904" t="s">
        <v>11</v>
      </c>
      <c r="F4904" t="s">
        <v>11</v>
      </c>
      <c r="G4904" t="s">
        <v>11</v>
      </c>
      <c r="H4904" t="s">
        <v>11</v>
      </c>
      <c r="I4904" t="s">
        <v>11</v>
      </c>
      <c r="J4904" t="s">
        <v>11</v>
      </c>
      <c r="K4904" t="s">
        <v>11</v>
      </c>
    </row>
    <row r="4905" spans="1:11" x14ac:dyDescent="0.25">
      <c r="A4905" s="1">
        <v>43196</v>
      </c>
      <c r="B4905">
        <v>-0.58899999999999997</v>
      </c>
      <c r="C4905">
        <v>0.72199999999999998</v>
      </c>
      <c r="D4905">
        <v>1.0640000000000001</v>
      </c>
      <c r="E4905">
        <v>-0.50800000000000001</v>
      </c>
      <c r="F4905">
        <v>1.264</v>
      </c>
      <c r="G4905">
        <v>1.4219999999999999</v>
      </c>
      <c r="H4905">
        <v>-0.35099999999999998</v>
      </c>
      <c r="I4905">
        <v>1.5940000000000001</v>
      </c>
      <c r="J4905">
        <v>-3.2000000000000001E-2</v>
      </c>
      <c r="K4905">
        <v>0.3</v>
      </c>
    </row>
    <row r="4906" spans="1:11" x14ac:dyDescent="0.25">
      <c r="A4906" s="1">
        <v>43199</v>
      </c>
      <c r="B4906">
        <v>-0.58799999999999997</v>
      </c>
      <c r="C4906">
        <v>0.70799999999999996</v>
      </c>
      <c r="D4906">
        <v>1.0489999999999999</v>
      </c>
      <c r="E4906">
        <v>-0.51300000000000001</v>
      </c>
      <c r="F4906">
        <v>1.248</v>
      </c>
      <c r="G4906">
        <v>1.4079999999999999</v>
      </c>
      <c r="H4906">
        <v>-0.35699999999999998</v>
      </c>
      <c r="I4906">
        <v>1.5780000000000001</v>
      </c>
      <c r="J4906">
        <v>-4.1000000000000002E-2</v>
      </c>
      <c r="K4906">
        <v>0.28899999999999998</v>
      </c>
    </row>
    <row r="4907" spans="1:11" x14ac:dyDescent="0.25">
      <c r="A4907" s="1">
        <v>43200</v>
      </c>
      <c r="B4907">
        <v>-0.58499999999999996</v>
      </c>
      <c r="C4907">
        <v>0.70799999999999996</v>
      </c>
      <c r="D4907">
        <v>1.0509999999999999</v>
      </c>
      <c r="E4907">
        <v>-0.50900000000000001</v>
      </c>
      <c r="F4907">
        <v>1.2470000000000001</v>
      </c>
      <c r="G4907">
        <v>1.407</v>
      </c>
      <c r="H4907">
        <v>-0.34499999999999997</v>
      </c>
      <c r="I4907">
        <v>1.5780000000000001</v>
      </c>
      <c r="J4907">
        <v>-3.4000000000000002E-2</v>
      </c>
      <c r="K4907">
        <v>0.29599999999999999</v>
      </c>
    </row>
    <row r="4908" spans="1:11" x14ac:dyDescent="0.25">
      <c r="A4908" s="1">
        <v>43201</v>
      </c>
      <c r="B4908">
        <v>-0.59799999999999998</v>
      </c>
      <c r="C4908">
        <v>0.71799999999999997</v>
      </c>
      <c r="D4908">
        <v>1.0589999999999999</v>
      </c>
      <c r="E4908">
        <v>-0.505</v>
      </c>
      <c r="F4908">
        <v>1.252</v>
      </c>
      <c r="G4908">
        <v>1.409</v>
      </c>
      <c r="H4908">
        <v>-0.34899999999999998</v>
      </c>
      <c r="I4908">
        <v>1.5780000000000001</v>
      </c>
      <c r="J4908">
        <v>-1.6E-2</v>
      </c>
      <c r="K4908">
        <v>0.311</v>
      </c>
    </row>
    <row r="4909" spans="1:11" x14ac:dyDescent="0.25">
      <c r="A4909" s="1">
        <v>43202</v>
      </c>
      <c r="B4909">
        <v>-0.58099999999999996</v>
      </c>
      <c r="C4909">
        <v>0.71299999999999997</v>
      </c>
      <c r="D4909">
        <v>1.052</v>
      </c>
      <c r="E4909">
        <v>-0.498</v>
      </c>
      <c r="F4909">
        <v>1.2450000000000001</v>
      </c>
      <c r="G4909">
        <v>1.401</v>
      </c>
      <c r="H4909">
        <v>-0.34100000000000003</v>
      </c>
      <c r="I4909">
        <v>1.57</v>
      </c>
      <c r="J4909">
        <v>-1.0999999999999999E-2</v>
      </c>
      <c r="K4909">
        <v>0.309</v>
      </c>
    </row>
    <row r="4910" spans="1:11" hidden="1" x14ac:dyDescent="0.25">
      <c r="A4910" s="1">
        <v>39705</v>
      </c>
      <c r="B4910" t="s">
        <v>11</v>
      </c>
      <c r="C4910" t="s">
        <v>11</v>
      </c>
      <c r="D4910" t="s">
        <v>11</v>
      </c>
      <c r="E4910" t="s">
        <v>11</v>
      </c>
      <c r="F4910" t="s">
        <v>11</v>
      </c>
      <c r="G4910" t="s">
        <v>11</v>
      </c>
      <c r="H4910" t="s">
        <v>11</v>
      </c>
      <c r="I4910" t="s">
        <v>11</v>
      </c>
      <c r="J4910" t="s">
        <v>11</v>
      </c>
      <c r="K4910" t="s">
        <v>11</v>
      </c>
    </row>
    <row r="4911" spans="1:11" hidden="1" x14ac:dyDescent="0.25">
      <c r="A4911" s="1">
        <v>39704</v>
      </c>
      <c r="B4911" t="s">
        <v>11</v>
      </c>
      <c r="C4911" t="s">
        <v>11</v>
      </c>
      <c r="D4911" t="s">
        <v>11</v>
      </c>
      <c r="E4911" t="s">
        <v>11</v>
      </c>
      <c r="F4911" t="s">
        <v>11</v>
      </c>
      <c r="G4911" t="s">
        <v>11</v>
      </c>
      <c r="H4911" t="s">
        <v>11</v>
      </c>
      <c r="I4911" t="s">
        <v>11</v>
      </c>
      <c r="J4911" t="s">
        <v>11</v>
      </c>
      <c r="K4911" t="s">
        <v>11</v>
      </c>
    </row>
    <row r="4912" spans="1:11" x14ac:dyDescent="0.25">
      <c r="A4912" s="1">
        <v>43203</v>
      </c>
      <c r="B4912">
        <v>-0.58799999999999997</v>
      </c>
      <c r="C4912">
        <v>0.72899999999999998</v>
      </c>
      <c r="D4912">
        <v>1.0760000000000001</v>
      </c>
      <c r="E4912">
        <v>-0.501</v>
      </c>
      <c r="F4912">
        <v>1.27</v>
      </c>
      <c r="G4912">
        <v>1.429</v>
      </c>
      <c r="H4912">
        <v>-0.34699999999999998</v>
      </c>
      <c r="I4912">
        <v>1.6</v>
      </c>
      <c r="J4912">
        <v>-1.2E-2</v>
      </c>
      <c r="K4912">
        <v>0.32500000000000001</v>
      </c>
    </row>
    <row r="4913" spans="1:11" x14ac:dyDescent="0.25">
      <c r="A4913" s="1">
        <v>43206</v>
      </c>
      <c r="B4913">
        <v>-0.58199999999999996</v>
      </c>
      <c r="C4913">
        <v>0.75</v>
      </c>
      <c r="D4913">
        <v>1.097</v>
      </c>
      <c r="E4913">
        <v>-0.497</v>
      </c>
      <c r="F4913">
        <v>1.2869999999999999</v>
      </c>
      <c r="G4913">
        <v>1.446</v>
      </c>
      <c r="H4913">
        <v>-0.33600000000000002</v>
      </c>
      <c r="I4913">
        <v>1.617</v>
      </c>
      <c r="J4913">
        <v>6.0000000000000001E-3</v>
      </c>
      <c r="K4913">
        <v>0.35</v>
      </c>
    </row>
    <row r="4914" spans="1:11" x14ac:dyDescent="0.25">
      <c r="A4914" s="1">
        <v>43207</v>
      </c>
      <c r="B4914">
        <v>-0.58199999999999996</v>
      </c>
      <c r="C4914">
        <v>0.72899999999999998</v>
      </c>
      <c r="D4914">
        <v>1.075</v>
      </c>
      <c r="E4914">
        <v>-0.501</v>
      </c>
      <c r="F4914">
        <v>1.266</v>
      </c>
      <c r="G4914">
        <v>1.425</v>
      </c>
      <c r="H4914">
        <v>-0.34300000000000003</v>
      </c>
      <c r="I4914">
        <v>1.5960000000000001</v>
      </c>
      <c r="J4914">
        <v>-8.9999999999999993E-3</v>
      </c>
      <c r="K4914">
        <v>0.33100000000000002</v>
      </c>
    </row>
    <row r="4915" spans="1:11" x14ac:dyDescent="0.25">
      <c r="A4915" s="1">
        <v>43208</v>
      </c>
      <c r="B4915">
        <v>-0.61599999999999999</v>
      </c>
      <c r="C4915">
        <v>0.69299999999999995</v>
      </c>
      <c r="D4915">
        <v>1.0369999999999999</v>
      </c>
      <c r="E4915">
        <v>-0.50800000000000001</v>
      </c>
      <c r="F4915">
        <v>1.2290000000000001</v>
      </c>
      <c r="G4915">
        <v>1.389</v>
      </c>
      <c r="H4915">
        <v>-0.36399999999999999</v>
      </c>
      <c r="I4915">
        <v>1.56</v>
      </c>
      <c r="J4915">
        <v>-3.5999999999999997E-2</v>
      </c>
      <c r="K4915">
        <v>0.29699999999999999</v>
      </c>
    </row>
    <row r="4916" spans="1:11" x14ac:dyDescent="0.25">
      <c r="A4916" s="1">
        <v>43209</v>
      </c>
      <c r="B4916">
        <v>-0.58199999999999996</v>
      </c>
      <c r="C4916">
        <v>0.76500000000000001</v>
      </c>
      <c r="D4916">
        <v>1.1000000000000001</v>
      </c>
      <c r="E4916">
        <v>-0.47299999999999998</v>
      </c>
      <c r="F4916">
        <v>1.2809999999999999</v>
      </c>
      <c r="G4916">
        <v>1.4370000000000001</v>
      </c>
      <c r="H4916">
        <v>-0.318</v>
      </c>
      <c r="I4916">
        <v>1.603</v>
      </c>
      <c r="J4916">
        <v>2.8000000000000001E-2</v>
      </c>
      <c r="K4916">
        <v>0.36199999999999999</v>
      </c>
    </row>
    <row r="4917" spans="1:11" hidden="1" x14ac:dyDescent="0.25">
      <c r="A4917" s="1">
        <v>39698</v>
      </c>
      <c r="B4917" t="s">
        <v>11</v>
      </c>
      <c r="C4917" t="s">
        <v>11</v>
      </c>
      <c r="D4917" t="s">
        <v>11</v>
      </c>
      <c r="E4917" t="s">
        <v>11</v>
      </c>
      <c r="F4917" t="s">
        <v>11</v>
      </c>
      <c r="G4917" t="s">
        <v>11</v>
      </c>
      <c r="H4917" t="s">
        <v>11</v>
      </c>
      <c r="I4917" t="s">
        <v>11</v>
      </c>
      <c r="J4917" t="s">
        <v>11</v>
      </c>
      <c r="K4917" t="s">
        <v>11</v>
      </c>
    </row>
    <row r="4918" spans="1:11" hidden="1" x14ac:dyDescent="0.25">
      <c r="A4918" s="1">
        <v>39697</v>
      </c>
      <c r="B4918" t="s">
        <v>11</v>
      </c>
      <c r="C4918" t="s">
        <v>11</v>
      </c>
      <c r="D4918" t="s">
        <v>11</v>
      </c>
      <c r="E4918" t="s">
        <v>11</v>
      </c>
      <c r="F4918" t="s">
        <v>11</v>
      </c>
      <c r="G4918" t="s">
        <v>11</v>
      </c>
      <c r="H4918" t="s">
        <v>11</v>
      </c>
      <c r="I4918" t="s">
        <v>11</v>
      </c>
      <c r="J4918" t="s">
        <v>11</v>
      </c>
      <c r="K4918" t="s">
        <v>11</v>
      </c>
    </row>
    <row r="4919" spans="1:11" x14ac:dyDescent="0.25">
      <c r="A4919" s="1">
        <v>43210</v>
      </c>
      <c r="B4919">
        <v>-0.58599999999999997</v>
      </c>
      <c r="C4919">
        <v>0.79200000000000004</v>
      </c>
      <c r="D4919">
        <v>1.129</v>
      </c>
      <c r="E4919">
        <v>-0.48</v>
      </c>
      <c r="F4919">
        <v>1.3129999999999999</v>
      </c>
      <c r="G4919">
        <v>1.468</v>
      </c>
      <c r="H4919">
        <v>-0.32400000000000001</v>
      </c>
      <c r="I4919">
        <v>1.6359999999999999</v>
      </c>
      <c r="J4919">
        <v>3.2000000000000001E-2</v>
      </c>
      <c r="K4919">
        <v>0.379</v>
      </c>
    </row>
    <row r="4920" spans="1:11" x14ac:dyDescent="0.25">
      <c r="A4920" s="1">
        <v>43213</v>
      </c>
      <c r="B4920">
        <v>-0.58399999999999996</v>
      </c>
      <c r="C4920">
        <v>0.82699999999999996</v>
      </c>
      <c r="D4920">
        <v>1.1639999999999999</v>
      </c>
      <c r="E4920">
        <v>-0.47599999999999998</v>
      </c>
      <c r="F4920">
        <v>1.347</v>
      </c>
      <c r="G4920">
        <v>1.5049999999999999</v>
      </c>
      <c r="H4920">
        <v>-0.312</v>
      </c>
      <c r="I4920">
        <v>1.6719999999999999</v>
      </c>
      <c r="J4920">
        <v>4.7E-2</v>
      </c>
      <c r="K4920">
        <v>0.40300000000000002</v>
      </c>
    </row>
    <row r="4921" spans="1:11" x14ac:dyDescent="0.25">
      <c r="A4921" s="1">
        <v>43214</v>
      </c>
      <c r="B4921">
        <v>-0.56899999999999995</v>
      </c>
      <c r="C4921">
        <v>0.81599999999999995</v>
      </c>
      <c r="D4921">
        <v>1.1559999999999999</v>
      </c>
      <c r="E4921">
        <v>-0.48199999999999998</v>
      </c>
      <c r="F4921">
        <v>1.335</v>
      </c>
      <c r="G4921">
        <v>1.4930000000000001</v>
      </c>
      <c r="H4921">
        <v>-0.31900000000000001</v>
      </c>
      <c r="I4921">
        <v>1.659</v>
      </c>
      <c r="J4921">
        <v>3.2000000000000001E-2</v>
      </c>
      <c r="K4921">
        <v>0.39100000000000001</v>
      </c>
    </row>
    <row r="4922" spans="1:11" x14ac:dyDescent="0.25">
      <c r="A4922" s="1">
        <v>43215</v>
      </c>
      <c r="B4922">
        <v>-0.56999999999999995</v>
      </c>
      <c r="C4922">
        <v>0.84699999999999998</v>
      </c>
      <c r="D4922">
        <v>1.1779999999999999</v>
      </c>
      <c r="E4922">
        <v>-0.48399999999999999</v>
      </c>
      <c r="F4922">
        <v>1.3540000000000001</v>
      </c>
      <c r="G4922">
        <v>1.5109999999999999</v>
      </c>
      <c r="H4922">
        <v>-0.32500000000000001</v>
      </c>
      <c r="I4922">
        <v>1.675</v>
      </c>
      <c r="J4922">
        <v>4.9000000000000002E-2</v>
      </c>
      <c r="K4922">
        <v>0.41399999999999998</v>
      </c>
    </row>
    <row r="4923" spans="1:11" x14ac:dyDescent="0.25">
      <c r="A4923" s="1">
        <v>43216</v>
      </c>
      <c r="B4923">
        <v>-0.57199999999999995</v>
      </c>
      <c r="C4923">
        <v>0.82699999999999996</v>
      </c>
      <c r="D4923">
        <v>1.1639999999999999</v>
      </c>
      <c r="E4923">
        <v>-0.48399999999999999</v>
      </c>
      <c r="F4923">
        <v>1.3380000000000001</v>
      </c>
      <c r="G4923">
        <v>1.4930000000000001</v>
      </c>
      <c r="H4923">
        <v>-0.32300000000000001</v>
      </c>
      <c r="I4923">
        <v>1.6579999999999999</v>
      </c>
      <c r="J4923">
        <v>4.5999999999999999E-2</v>
      </c>
      <c r="K4923">
        <v>0.39700000000000002</v>
      </c>
    </row>
    <row r="4924" spans="1:11" hidden="1" x14ac:dyDescent="0.25">
      <c r="A4924" s="1">
        <v>39691</v>
      </c>
      <c r="B4924" t="s">
        <v>11</v>
      </c>
      <c r="C4924" t="s">
        <v>11</v>
      </c>
      <c r="D4924" t="s">
        <v>11</v>
      </c>
      <c r="E4924" t="s">
        <v>11</v>
      </c>
      <c r="F4924" t="s">
        <v>11</v>
      </c>
      <c r="G4924" t="s">
        <v>11</v>
      </c>
      <c r="H4924" t="s">
        <v>11</v>
      </c>
      <c r="I4924" t="s">
        <v>11</v>
      </c>
      <c r="J4924" t="s">
        <v>11</v>
      </c>
      <c r="K4924" t="s">
        <v>11</v>
      </c>
    </row>
    <row r="4925" spans="1:11" hidden="1" x14ac:dyDescent="0.25">
      <c r="A4925" s="1">
        <v>39690</v>
      </c>
      <c r="B4925" t="s">
        <v>11</v>
      </c>
      <c r="C4925" t="s">
        <v>11</v>
      </c>
      <c r="D4925" t="s">
        <v>11</v>
      </c>
      <c r="E4925" t="s">
        <v>11</v>
      </c>
      <c r="F4925" t="s">
        <v>11</v>
      </c>
      <c r="G4925" t="s">
        <v>11</v>
      </c>
      <c r="H4925" t="s">
        <v>11</v>
      </c>
      <c r="I4925" t="s">
        <v>11</v>
      </c>
      <c r="J4925" t="s">
        <v>11</v>
      </c>
      <c r="K4925" t="s">
        <v>11</v>
      </c>
    </row>
    <row r="4926" spans="1:11" x14ac:dyDescent="0.25">
      <c r="A4926" s="1">
        <v>43217</v>
      </c>
      <c r="B4926">
        <v>-0.57099999999999995</v>
      </c>
      <c r="C4926">
        <v>0.77800000000000002</v>
      </c>
      <c r="D4926">
        <v>1.1160000000000001</v>
      </c>
      <c r="E4926">
        <v>-0.48199999999999998</v>
      </c>
      <c r="F4926">
        <v>1.292</v>
      </c>
      <c r="G4926">
        <v>1.45</v>
      </c>
      <c r="H4926">
        <v>-0.32900000000000001</v>
      </c>
      <c r="I4926">
        <v>1.617</v>
      </c>
      <c r="J4926">
        <v>2.3E-2</v>
      </c>
      <c r="K4926">
        <v>0.35899999999999999</v>
      </c>
    </row>
    <row r="4927" spans="1:11" x14ac:dyDescent="0.25">
      <c r="A4927" s="1">
        <v>43220</v>
      </c>
      <c r="B4927">
        <v>-0.56000000000000005</v>
      </c>
      <c r="C4927">
        <v>0.78400000000000003</v>
      </c>
      <c r="D4927">
        <v>1.125</v>
      </c>
      <c r="E4927">
        <v>-0.48899999999999999</v>
      </c>
      <c r="F4927">
        <v>1.3</v>
      </c>
      <c r="G4927">
        <v>1.4590000000000001</v>
      </c>
      <c r="H4927">
        <v>-0.33100000000000002</v>
      </c>
      <c r="I4927">
        <v>1.629</v>
      </c>
      <c r="J4927">
        <v>2.4E-2</v>
      </c>
      <c r="K4927">
        <v>0.36499999999999999</v>
      </c>
    </row>
    <row r="4928" spans="1:11" x14ac:dyDescent="0.25">
      <c r="A4928" s="1">
        <v>43222</v>
      </c>
      <c r="B4928">
        <v>-0.57199999999999995</v>
      </c>
      <c r="C4928">
        <v>0.79</v>
      </c>
      <c r="D4928">
        <v>1.137</v>
      </c>
      <c r="E4928">
        <v>-0.499</v>
      </c>
      <c r="F4928">
        <v>1.3140000000000001</v>
      </c>
      <c r="G4928">
        <v>1.4770000000000001</v>
      </c>
      <c r="H4928">
        <v>-0.34300000000000003</v>
      </c>
      <c r="I4928">
        <v>1.6459999999999999</v>
      </c>
      <c r="J4928">
        <v>1.4999999999999999E-2</v>
      </c>
      <c r="K4928">
        <v>0.35899999999999999</v>
      </c>
    </row>
    <row r="4929" spans="1:11" x14ac:dyDescent="0.25">
      <c r="A4929" s="1">
        <v>43223</v>
      </c>
      <c r="B4929">
        <v>-0.56399999999999995</v>
      </c>
      <c r="C4929">
        <v>0.79500000000000004</v>
      </c>
      <c r="D4929">
        <v>1.147</v>
      </c>
      <c r="E4929">
        <v>-0.48799999999999999</v>
      </c>
      <c r="F4929">
        <v>1.32</v>
      </c>
      <c r="G4929">
        <v>1.4830000000000001</v>
      </c>
      <c r="H4929">
        <v>-0.33100000000000002</v>
      </c>
      <c r="I4929">
        <v>1.65</v>
      </c>
      <c r="J4929">
        <v>2.5000000000000001E-2</v>
      </c>
      <c r="K4929">
        <v>0.36599999999999999</v>
      </c>
    </row>
    <row r="4930" spans="1:11" x14ac:dyDescent="0.25">
      <c r="A4930" s="1">
        <v>43224</v>
      </c>
      <c r="B4930">
        <v>-0.56599999999999995</v>
      </c>
      <c r="C4930">
        <v>0.75700000000000001</v>
      </c>
      <c r="D4930">
        <v>1.115</v>
      </c>
      <c r="E4930">
        <v>-0.48499999999999999</v>
      </c>
      <c r="F4930">
        <v>1.2949999999999999</v>
      </c>
      <c r="G4930">
        <v>1.462</v>
      </c>
      <c r="H4930">
        <v>-0.34100000000000003</v>
      </c>
      <c r="I4930">
        <v>1.6339999999999999</v>
      </c>
      <c r="J4930">
        <v>-6.0000000000000001E-3</v>
      </c>
      <c r="K4930">
        <v>0.33700000000000002</v>
      </c>
    </row>
    <row r="4931" spans="1:11" hidden="1" x14ac:dyDescent="0.25">
      <c r="A4931" s="1">
        <v>39684</v>
      </c>
      <c r="B4931" t="s">
        <v>11</v>
      </c>
      <c r="C4931" t="s">
        <v>11</v>
      </c>
      <c r="D4931" t="s">
        <v>11</v>
      </c>
      <c r="E4931" t="s">
        <v>11</v>
      </c>
      <c r="F4931" t="s">
        <v>11</v>
      </c>
      <c r="G4931" t="s">
        <v>11</v>
      </c>
      <c r="H4931" t="s">
        <v>11</v>
      </c>
      <c r="I4931" t="s">
        <v>11</v>
      </c>
      <c r="J4931" t="s">
        <v>11</v>
      </c>
      <c r="K4931" t="s">
        <v>11</v>
      </c>
    </row>
    <row r="4932" spans="1:11" hidden="1" x14ac:dyDescent="0.25">
      <c r="A4932" s="1">
        <v>39683</v>
      </c>
      <c r="B4932" t="s">
        <v>11</v>
      </c>
      <c r="C4932" t="s">
        <v>11</v>
      </c>
      <c r="D4932" t="s">
        <v>11</v>
      </c>
      <c r="E4932" t="s">
        <v>11</v>
      </c>
      <c r="F4932" t="s">
        <v>11</v>
      </c>
      <c r="G4932" t="s">
        <v>11</v>
      </c>
      <c r="H4932" t="s">
        <v>11</v>
      </c>
      <c r="I4932" t="s">
        <v>11</v>
      </c>
      <c r="J4932" t="s">
        <v>11</v>
      </c>
      <c r="K4932" t="s">
        <v>11</v>
      </c>
    </row>
    <row r="4933" spans="1:11" x14ac:dyDescent="0.25">
      <c r="A4933" s="1">
        <v>43227</v>
      </c>
      <c r="B4933">
        <v>-0.55900000000000005</v>
      </c>
      <c r="C4933">
        <v>0.75900000000000001</v>
      </c>
      <c r="D4933">
        <v>1.1120000000000001</v>
      </c>
      <c r="E4933">
        <v>-0.49</v>
      </c>
      <c r="F4933">
        <v>1.294</v>
      </c>
      <c r="G4933">
        <v>1.46</v>
      </c>
      <c r="H4933">
        <v>-0.35</v>
      </c>
      <c r="I4933">
        <v>1.6359999999999999</v>
      </c>
      <c r="J4933">
        <v>-4.0000000000000001E-3</v>
      </c>
      <c r="K4933">
        <v>0.33700000000000002</v>
      </c>
    </row>
    <row r="4934" spans="1:11" x14ac:dyDescent="0.25">
      <c r="A4934" s="1">
        <v>43228</v>
      </c>
      <c r="B4934">
        <v>-0.56200000000000006</v>
      </c>
      <c r="C4934">
        <v>0.76700000000000002</v>
      </c>
      <c r="D4934">
        <v>1.121</v>
      </c>
      <c r="E4934">
        <v>-0.49199999999999999</v>
      </c>
      <c r="F4934">
        <v>1.302</v>
      </c>
      <c r="G4934">
        <v>1.4690000000000001</v>
      </c>
      <c r="H4934">
        <v>-0.34899999999999998</v>
      </c>
      <c r="I4934">
        <v>1.6439999999999999</v>
      </c>
      <c r="J4934">
        <v>0</v>
      </c>
      <c r="K4934">
        <v>0.34100000000000003</v>
      </c>
    </row>
    <row r="4935" spans="1:11" x14ac:dyDescent="0.25">
      <c r="A4935" s="1">
        <v>43229</v>
      </c>
      <c r="B4935">
        <v>-0.56599999999999995</v>
      </c>
      <c r="C4935">
        <v>0.80700000000000005</v>
      </c>
      <c r="D4935">
        <v>1.159</v>
      </c>
      <c r="E4935">
        <v>-0.49099999999999999</v>
      </c>
      <c r="F4935">
        <v>1.337</v>
      </c>
      <c r="G4935">
        <v>1.5029999999999999</v>
      </c>
      <c r="H4935">
        <v>-0.32900000000000001</v>
      </c>
      <c r="I4935">
        <v>1.679</v>
      </c>
      <c r="J4935">
        <v>3.2000000000000001E-2</v>
      </c>
      <c r="K4935">
        <v>0.379</v>
      </c>
    </row>
    <row r="4936" spans="1:11" x14ac:dyDescent="0.25">
      <c r="A4936" s="1">
        <v>43230</v>
      </c>
      <c r="B4936">
        <v>-0.56499999999999995</v>
      </c>
      <c r="C4936">
        <v>0.79100000000000004</v>
      </c>
      <c r="D4936">
        <v>1.139</v>
      </c>
      <c r="E4936">
        <v>-0.498</v>
      </c>
      <c r="F4936">
        <v>1.3180000000000001</v>
      </c>
      <c r="G4936">
        <v>1.4870000000000001</v>
      </c>
      <c r="H4936">
        <v>-0.32400000000000001</v>
      </c>
      <c r="I4936">
        <v>1.663</v>
      </c>
      <c r="J4936">
        <v>2.3E-2</v>
      </c>
      <c r="K4936">
        <v>0.36399999999999999</v>
      </c>
    </row>
    <row r="4937" spans="1:11" x14ac:dyDescent="0.25">
      <c r="A4937" s="1">
        <v>43231</v>
      </c>
      <c r="B4937">
        <v>-0.56899999999999995</v>
      </c>
      <c r="C4937">
        <v>0.77400000000000002</v>
      </c>
      <c r="D4937">
        <v>1.115</v>
      </c>
      <c r="E4937">
        <v>-0.505</v>
      </c>
      <c r="F4937">
        <v>1.298</v>
      </c>
      <c r="G4937">
        <v>1.4670000000000001</v>
      </c>
      <c r="H4937">
        <v>-0.33800000000000002</v>
      </c>
      <c r="I4937">
        <v>1.6439999999999999</v>
      </c>
      <c r="J4937">
        <v>1.4999999999999999E-2</v>
      </c>
      <c r="K4937">
        <v>0.35</v>
      </c>
    </row>
    <row r="4938" spans="1:11" hidden="1" x14ac:dyDescent="0.25">
      <c r="A4938" s="1">
        <v>39677</v>
      </c>
      <c r="B4938" t="s">
        <v>11</v>
      </c>
      <c r="C4938" t="s">
        <v>11</v>
      </c>
      <c r="D4938" t="s">
        <v>11</v>
      </c>
      <c r="E4938" t="s">
        <v>11</v>
      </c>
      <c r="F4938" t="s">
        <v>11</v>
      </c>
      <c r="G4938" t="s">
        <v>11</v>
      </c>
      <c r="H4938" t="s">
        <v>11</v>
      </c>
      <c r="I4938" t="s">
        <v>11</v>
      </c>
      <c r="J4938" t="s">
        <v>11</v>
      </c>
      <c r="K4938" t="s">
        <v>11</v>
      </c>
    </row>
    <row r="4939" spans="1:11" hidden="1" x14ac:dyDescent="0.25">
      <c r="A4939" s="1">
        <v>39676</v>
      </c>
      <c r="B4939" t="s">
        <v>11</v>
      </c>
      <c r="C4939" t="s">
        <v>11</v>
      </c>
      <c r="D4939" t="s">
        <v>11</v>
      </c>
      <c r="E4939" t="s">
        <v>11</v>
      </c>
      <c r="F4939" t="s">
        <v>11</v>
      </c>
      <c r="G4939" t="s">
        <v>11</v>
      </c>
      <c r="H4939" t="s">
        <v>11</v>
      </c>
      <c r="I4939" t="s">
        <v>11</v>
      </c>
      <c r="J4939" t="s">
        <v>11</v>
      </c>
      <c r="K4939" t="s">
        <v>11</v>
      </c>
    </row>
    <row r="4940" spans="1:11" x14ac:dyDescent="0.25">
      <c r="A4940" s="1">
        <v>43234</v>
      </c>
      <c r="B4940">
        <v>-0.56100000000000005</v>
      </c>
      <c r="C4940">
        <v>0.80500000000000005</v>
      </c>
      <c r="D4940">
        <v>1.147</v>
      </c>
      <c r="E4940">
        <v>-0.48499999999999999</v>
      </c>
      <c r="F4940">
        <v>1.327</v>
      </c>
      <c r="G4940">
        <v>1.4930000000000001</v>
      </c>
      <c r="H4940">
        <v>-0.313</v>
      </c>
      <c r="I4940">
        <v>1.669</v>
      </c>
      <c r="J4940">
        <v>5.5E-2</v>
      </c>
      <c r="K4940">
        <v>0.38400000000000001</v>
      </c>
    </row>
    <row r="4941" spans="1:11" x14ac:dyDescent="0.25">
      <c r="A4941" s="1">
        <v>43235</v>
      </c>
      <c r="B4941">
        <v>-0.55300000000000005</v>
      </c>
      <c r="C4941">
        <v>0.84099999999999997</v>
      </c>
      <c r="D4941">
        <v>1.179</v>
      </c>
      <c r="E4941">
        <v>-0.46100000000000002</v>
      </c>
      <c r="F4941">
        <v>1.355</v>
      </c>
      <c r="G4941">
        <v>1.522</v>
      </c>
      <c r="H4941">
        <v>-0.28899999999999998</v>
      </c>
      <c r="I4941">
        <v>1.696</v>
      </c>
      <c r="J4941">
        <v>7.8E-2</v>
      </c>
      <c r="K4941">
        <v>0.41399999999999998</v>
      </c>
    </row>
    <row r="4942" spans="1:11" x14ac:dyDescent="0.25">
      <c r="A4942" s="1">
        <v>43236</v>
      </c>
      <c r="B4942">
        <v>-0.55800000000000005</v>
      </c>
      <c r="C4942">
        <v>0.84099999999999997</v>
      </c>
      <c r="D4942">
        <v>1.1859999999999999</v>
      </c>
      <c r="E4942">
        <v>-0.46100000000000002</v>
      </c>
      <c r="F4942">
        <v>1.36</v>
      </c>
      <c r="G4942">
        <v>1.524</v>
      </c>
      <c r="H4942">
        <v>-0.29699999999999999</v>
      </c>
      <c r="I4942">
        <v>1.696</v>
      </c>
      <c r="J4942">
        <v>7.0999999999999994E-2</v>
      </c>
      <c r="K4942">
        <v>0.41199999999999998</v>
      </c>
    </row>
    <row r="4943" spans="1:11" x14ac:dyDescent="0.25">
      <c r="A4943" s="1">
        <v>43237</v>
      </c>
      <c r="B4943">
        <v>-0.54100000000000004</v>
      </c>
      <c r="C4943">
        <v>0.86199999999999999</v>
      </c>
      <c r="D4943">
        <v>1.224</v>
      </c>
      <c r="E4943">
        <v>-0.438</v>
      </c>
      <c r="F4943">
        <v>1.391</v>
      </c>
      <c r="G4943">
        <v>1.556</v>
      </c>
      <c r="H4943">
        <v>-0.27500000000000002</v>
      </c>
      <c r="I4943">
        <v>1.7310000000000001</v>
      </c>
      <c r="J4943">
        <v>9.6000000000000002E-2</v>
      </c>
      <c r="K4943">
        <v>0.435</v>
      </c>
    </row>
    <row r="4944" spans="1:11" x14ac:dyDescent="0.25">
      <c r="A4944" s="1">
        <v>43238</v>
      </c>
      <c r="B4944">
        <v>-0.55800000000000005</v>
      </c>
      <c r="C4944">
        <v>0.85799999999999998</v>
      </c>
      <c r="D4944">
        <v>1.216</v>
      </c>
      <c r="E4944">
        <v>-0.47199999999999998</v>
      </c>
      <c r="F4944">
        <v>1.3859999999999999</v>
      </c>
      <c r="G4944">
        <v>1.5529999999999999</v>
      </c>
      <c r="H4944">
        <v>-0.28799999999999998</v>
      </c>
      <c r="I4944">
        <v>1.728</v>
      </c>
      <c r="J4944">
        <v>8.6999999999999994E-2</v>
      </c>
      <c r="K4944">
        <v>0.43099999999999999</v>
      </c>
    </row>
    <row r="4945" spans="1:11" hidden="1" x14ac:dyDescent="0.25">
      <c r="A4945" s="1">
        <v>39670</v>
      </c>
      <c r="B4945" t="s">
        <v>11</v>
      </c>
      <c r="C4945" t="s">
        <v>11</v>
      </c>
      <c r="D4945" t="s">
        <v>11</v>
      </c>
      <c r="E4945" t="s">
        <v>11</v>
      </c>
      <c r="F4945" t="s">
        <v>11</v>
      </c>
      <c r="G4945" t="s">
        <v>11</v>
      </c>
      <c r="H4945" t="s">
        <v>11</v>
      </c>
      <c r="I4945" t="s">
        <v>11</v>
      </c>
      <c r="J4945" t="s">
        <v>11</v>
      </c>
      <c r="K4945" t="s">
        <v>11</v>
      </c>
    </row>
    <row r="4946" spans="1:11" hidden="1" x14ac:dyDescent="0.25">
      <c r="A4946" s="1">
        <v>39669</v>
      </c>
      <c r="B4946" t="s">
        <v>11</v>
      </c>
      <c r="C4946" t="s">
        <v>11</v>
      </c>
      <c r="D4946" t="s">
        <v>11</v>
      </c>
      <c r="E4946" t="s">
        <v>11</v>
      </c>
      <c r="F4946" t="s">
        <v>11</v>
      </c>
      <c r="G4946" t="s">
        <v>11</v>
      </c>
      <c r="H4946" t="s">
        <v>11</v>
      </c>
      <c r="I4946" t="s">
        <v>11</v>
      </c>
      <c r="J4946" t="s">
        <v>11</v>
      </c>
      <c r="K4946" t="s">
        <v>11</v>
      </c>
    </row>
    <row r="4947" spans="1:11" x14ac:dyDescent="0.25">
      <c r="A4947" s="1">
        <v>43241</v>
      </c>
      <c r="B4947">
        <v>-0.57499999999999996</v>
      </c>
      <c r="C4947">
        <v>0.82899999999999996</v>
      </c>
      <c r="D4947">
        <v>1.194</v>
      </c>
      <c r="E4947">
        <v>-0.47599999999999998</v>
      </c>
      <c r="F4947">
        <v>1.3680000000000001</v>
      </c>
      <c r="G4947">
        <v>1.542</v>
      </c>
      <c r="H4947">
        <v>-0.309</v>
      </c>
      <c r="I4947">
        <v>1.726</v>
      </c>
      <c r="J4947">
        <v>4.3999999999999997E-2</v>
      </c>
      <c r="K4947">
        <v>0.39500000000000002</v>
      </c>
    </row>
    <row r="4948" spans="1:11" x14ac:dyDescent="0.25">
      <c r="A4948" s="1">
        <v>43242</v>
      </c>
      <c r="B4948">
        <v>-0.56999999999999995</v>
      </c>
      <c r="C4948">
        <v>0.82499999999999996</v>
      </c>
      <c r="D4948">
        <v>1.1879999999999999</v>
      </c>
      <c r="E4948">
        <v>-0.47199999999999998</v>
      </c>
      <c r="F4948">
        <v>1.363</v>
      </c>
      <c r="G4948">
        <v>1.532</v>
      </c>
      <c r="H4948">
        <v>-0.30399999999999999</v>
      </c>
      <c r="I4948">
        <v>1.712</v>
      </c>
      <c r="J4948">
        <v>4.9000000000000002E-2</v>
      </c>
      <c r="K4948">
        <v>0.39600000000000002</v>
      </c>
    </row>
    <row r="4949" spans="1:11" x14ac:dyDescent="0.25">
      <c r="A4949" s="1">
        <v>43243</v>
      </c>
      <c r="B4949">
        <v>-0.58699999999999997</v>
      </c>
      <c r="C4949">
        <v>0.79600000000000004</v>
      </c>
      <c r="D4949">
        <v>1.1639999999999999</v>
      </c>
      <c r="E4949">
        <v>-0.495</v>
      </c>
      <c r="F4949">
        <v>1.349</v>
      </c>
      <c r="G4949">
        <v>1.5229999999999999</v>
      </c>
      <c r="H4949">
        <v>-0.33900000000000002</v>
      </c>
      <c r="I4949">
        <v>1.7050000000000001</v>
      </c>
      <c r="J4949">
        <v>5.0000000000000001E-3</v>
      </c>
      <c r="K4949">
        <v>0.35599999999999998</v>
      </c>
    </row>
    <row r="4950" spans="1:11" x14ac:dyDescent="0.25">
      <c r="A4950" s="1">
        <v>43244</v>
      </c>
      <c r="B4950">
        <v>-0.57599999999999996</v>
      </c>
      <c r="C4950">
        <v>0.80200000000000005</v>
      </c>
      <c r="D4950">
        <v>1.1779999999999999</v>
      </c>
      <c r="E4950">
        <v>-0.503</v>
      </c>
      <c r="F4950">
        <v>1.361</v>
      </c>
      <c r="G4950">
        <v>1.5389999999999999</v>
      </c>
      <c r="H4950">
        <v>-0.33800000000000002</v>
      </c>
      <c r="I4950">
        <v>1.72</v>
      </c>
      <c r="J4950">
        <v>8.0000000000000002E-3</v>
      </c>
      <c r="K4950">
        <v>0.36099999999999999</v>
      </c>
    </row>
    <row r="4951" spans="1:11" x14ac:dyDescent="0.25">
      <c r="A4951" s="1">
        <v>43245</v>
      </c>
      <c r="B4951">
        <v>-0.57999999999999996</v>
      </c>
      <c r="C4951">
        <v>0.73899999999999999</v>
      </c>
      <c r="D4951">
        <v>1.1140000000000001</v>
      </c>
      <c r="E4951">
        <v>-0.52700000000000002</v>
      </c>
      <c r="F4951">
        <v>1.2989999999999999</v>
      </c>
      <c r="G4951">
        <v>1.482</v>
      </c>
      <c r="H4951">
        <v>-0.375</v>
      </c>
      <c r="I4951">
        <v>1.665</v>
      </c>
      <c r="J4951">
        <v>-3.7999999999999999E-2</v>
      </c>
      <c r="K4951">
        <v>0.30399999999999999</v>
      </c>
    </row>
    <row r="4952" spans="1:11" hidden="1" x14ac:dyDescent="0.25">
      <c r="A4952" s="1">
        <v>39663</v>
      </c>
      <c r="B4952" t="s">
        <v>11</v>
      </c>
      <c r="C4952" t="s">
        <v>11</v>
      </c>
      <c r="D4952" t="s">
        <v>11</v>
      </c>
      <c r="E4952" t="s">
        <v>11</v>
      </c>
      <c r="F4952" t="s">
        <v>11</v>
      </c>
      <c r="G4952" t="s">
        <v>11</v>
      </c>
      <c r="H4952" t="s">
        <v>11</v>
      </c>
      <c r="I4952" t="s">
        <v>11</v>
      </c>
      <c r="J4952" t="s">
        <v>11</v>
      </c>
      <c r="K4952" t="s">
        <v>11</v>
      </c>
    </row>
    <row r="4953" spans="1:11" hidden="1" x14ac:dyDescent="0.25">
      <c r="A4953" s="1">
        <v>39662</v>
      </c>
      <c r="B4953" t="s">
        <v>11</v>
      </c>
      <c r="C4953" t="s">
        <v>11</v>
      </c>
      <c r="D4953" t="s">
        <v>11</v>
      </c>
      <c r="E4953" t="s">
        <v>11</v>
      </c>
      <c r="F4953" t="s">
        <v>11</v>
      </c>
      <c r="G4953" t="s">
        <v>11</v>
      </c>
      <c r="H4953" t="s">
        <v>11</v>
      </c>
      <c r="I4953" t="s">
        <v>11</v>
      </c>
      <c r="J4953" t="s">
        <v>11</v>
      </c>
      <c r="K4953" t="s">
        <v>11</v>
      </c>
    </row>
    <row r="4954" spans="1:11" x14ac:dyDescent="0.25">
      <c r="A4954" s="1">
        <v>43248</v>
      </c>
      <c r="B4954">
        <v>-0.58399999999999996</v>
      </c>
      <c r="C4954">
        <v>0.71199999999999997</v>
      </c>
      <c r="D4954">
        <v>1.089</v>
      </c>
      <c r="E4954">
        <v>-0.52300000000000002</v>
      </c>
      <c r="F4954">
        <v>1.2829999999999999</v>
      </c>
      <c r="G4954">
        <v>1.4710000000000001</v>
      </c>
      <c r="H4954">
        <v>-0.39100000000000001</v>
      </c>
      <c r="I4954">
        <v>1.6579999999999999</v>
      </c>
      <c r="J4954">
        <v>-7.0999999999999994E-2</v>
      </c>
      <c r="K4954">
        <v>0.27500000000000002</v>
      </c>
    </row>
    <row r="4955" spans="1:11" x14ac:dyDescent="0.25">
      <c r="A4955" s="1">
        <v>43249</v>
      </c>
      <c r="B4955">
        <v>-0.61599999999999999</v>
      </c>
      <c r="C4955">
        <v>0.65100000000000002</v>
      </c>
      <c r="D4955">
        <v>1.04</v>
      </c>
      <c r="E4955">
        <v>-0.53600000000000003</v>
      </c>
      <c r="F4955">
        <v>1.2450000000000001</v>
      </c>
      <c r="G4955">
        <v>1.4390000000000001</v>
      </c>
      <c r="H4955">
        <v>-0.40600000000000003</v>
      </c>
      <c r="I4955">
        <v>1.6319999999999999</v>
      </c>
      <c r="J4955">
        <v>-0.14399999999999999</v>
      </c>
      <c r="K4955">
        <v>0.215</v>
      </c>
    </row>
    <row r="4956" spans="1:11" x14ac:dyDescent="0.25">
      <c r="A4956" s="1">
        <v>43250</v>
      </c>
      <c r="B4956">
        <v>-0.60299999999999998</v>
      </c>
      <c r="C4956">
        <v>0.68</v>
      </c>
      <c r="D4956">
        <v>1.0589999999999999</v>
      </c>
      <c r="E4956">
        <v>-0.53400000000000003</v>
      </c>
      <c r="F4956">
        <v>1.26</v>
      </c>
      <c r="G4956">
        <v>1.45</v>
      </c>
      <c r="H4956">
        <v>-0.40699999999999997</v>
      </c>
      <c r="I4956">
        <v>1.635</v>
      </c>
      <c r="J4956">
        <v>-0.113</v>
      </c>
      <c r="K4956">
        <v>0.23</v>
      </c>
    </row>
    <row r="4957" spans="1:11" x14ac:dyDescent="0.25">
      <c r="A4957" s="1">
        <v>43251</v>
      </c>
      <c r="B4957">
        <v>-0.58499999999999996</v>
      </c>
      <c r="C4957">
        <v>0.71499999999999997</v>
      </c>
      <c r="D4957">
        <v>1.0900000000000001</v>
      </c>
      <c r="E4957">
        <v>-0.46600000000000003</v>
      </c>
      <c r="F4957">
        <v>1.282</v>
      </c>
      <c r="G4957">
        <v>1.4710000000000001</v>
      </c>
      <c r="H4957">
        <v>-0.36</v>
      </c>
      <c r="I4957">
        <v>1.6479999999999999</v>
      </c>
      <c r="J4957">
        <v>-4.4999999999999998E-2</v>
      </c>
      <c r="K4957">
        <v>0.28499999999999998</v>
      </c>
    </row>
    <row r="4958" spans="1:11" x14ac:dyDescent="0.25">
      <c r="A4958" s="1">
        <v>43252</v>
      </c>
      <c r="B4958">
        <v>-0.56899999999999995</v>
      </c>
      <c r="C4958">
        <v>0.68300000000000005</v>
      </c>
      <c r="D4958">
        <v>1.0469999999999999</v>
      </c>
      <c r="E4958">
        <v>-0.499</v>
      </c>
      <c r="F4958">
        <v>1.2410000000000001</v>
      </c>
      <c r="G4958">
        <v>1.4259999999999999</v>
      </c>
      <c r="H4958">
        <v>-0.38800000000000001</v>
      </c>
      <c r="I4958">
        <v>1.603</v>
      </c>
      <c r="J4958">
        <v>-6.6000000000000003E-2</v>
      </c>
      <c r="K4958">
        <v>0.26100000000000001</v>
      </c>
    </row>
    <row r="4959" spans="1:11" hidden="1" x14ac:dyDescent="0.25">
      <c r="A4959" s="1">
        <v>39656</v>
      </c>
      <c r="B4959" t="s">
        <v>11</v>
      </c>
      <c r="C4959" t="s">
        <v>11</v>
      </c>
      <c r="D4959" t="s">
        <v>11</v>
      </c>
      <c r="E4959" t="s">
        <v>11</v>
      </c>
      <c r="F4959" t="s">
        <v>11</v>
      </c>
      <c r="G4959" t="s">
        <v>11</v>
      </c>
      <c r="H4959" t="s">
        <v>11</v>
      </c>
      <c r="I4959" t="s">
        <v>11</v>
      </c>
      <c r="J4959" t="s">
        <v>11</v>
      </c>
      <c r="K4959" t="s">
        <v>11</v>
      </c>
    </row>
    <row r="4960" spans="1:11" hidden="1" x14ac:dyDescent="0.25">
      <c r="A4960" s="1">
        <v>39655</v>
      </c>
      <c r="B4960" t="s">
        <v>11</v>
      </c>
      <c r="C4960" t="s">
        <v>11</v>
      </c>
      <c r="D4960" t="s">
        <v>11</v>
      </c>
      <c r="E4960" t="s">
        <v>11</v>
      </c>
      <c r="F4960" t="s">
        <v>11</v>
      </c>
      <c r="G4960" t="s">
        <v>11</v>
      </c>
      <c r="H4960" t="s">
        <v>11</v>
      </c>
      <c r="I4960" t="s">
        <v>11</v>
      </c>
      <c r="J4960" t="s">
        <v>11</v>
      </c>
      <c r="K4960" t="s">
        <v>11</v>
      </c>
    </row>
    <row r="4961" spans="1:11" x14ac:dyDescent="0.25">
      <c r="A4961" s="1">
        <v>43255</v>
      </c>
      <c r="B4961">
        <v>-0.55900000000000005</v>
      </c>
      <c r="C4961">
        <v>0.71099999999999997</v>
      </c>
      <c r="D4961">
        <v>1.0760000000000001</v>
      </c>
      <c r="E4961">
        <v>-0.5</v>
      </c>
      <c r="F4961">
        <v>1.2589999999999999</v>
      </c>
      <c r="G4961">
        <v>1.429</v>
      </c>
      <c r="H4961">
        <v>-0.376</v>
      </c>
      <c r="I4961">
        <v>1.605</v>
      </c>
      <c r="J4961">
        <v>-4.9000000000000002E-2</v>
      </c>
      <c r="K4961">
        <v>0.28100000000000003</v>
      </c>
    </row>
    <row r="4962" spans="1:11" x14ac:dyDescent="0.25">
      <c r="A4962" s="1">
        <v>43256</v>
      </c>
      <c r="B4962">
        <v>-0.58199999999999996</v>
      </c>
      <c r="C4962">
        <v>0.71599999999999997</v>
      </c>
      <c r="D4962">
        <v>1.0860000000000001</v>
      </c>
      <c r="E4962">
        <v>-0.51100000000000001</v>
      </c>
      <c r="F4962">
        <v>1.27</v>
      </c>
      <c r="G4962">
        <v>1.4470000000000001</v>
      </c>
      <c r="H4962">
        <v>-0.38100000000000001</v>
      </c>
      <c r="I4962">
        <v>1.6240000000000001</v>
      </c>
      <c r="J4962">
        <v>-5.8999999999999997E-2</v>
      </c>
      <c r="K4962">
        <v>0.27900000000000003</v>
      </c>
    </row>
    <row r="4963" spans="1:11" x14ac:dyDescent="0.25">
      <c r="A4963" s="1">
        <v>43257</v>
      </c>
      <c r="B4963">
        <v>-0.58799999999999997</v>
      </c>
      <c r="C4963">
        <v>0.76</v>
      </c>
      <c r="D4963">
        <v>1.1279999999999999</v>
      </c>
      <c r="E4963">
        <v>-0.51400000000000001</v>
      </c>
      <c r="F4963">
        <v>1.3129999999999999</v>
      </c>
      <c r="G4963">
        <v>1.486</v>
      </c>
      <c r="H4963">
        <v>-0.36799999999999999</v>
      </c>
      <c r="I4963">
        <v>1.6639999999999999</v>
      </c>
      <c r="J4963">
        <v>-2.1000000000000001E-2</v>
      </c>
      <c r="K4963">
        <v>0.317</v>
      </c>
    </row>
    <row r="4964" spans="1:11" x14ac:dyDescent="0.25">
      <c r="A4964" s="1">
        <v>43258</v>
      </c>
      <c r="B4964">
        <v>-0.58099999999999996</v>
      </c>
      <c r="C4964">
        <v>0.84299999999999997</v>
      </c>
      <c r="D4964">
        <v>1.2090000000000001</v>
      </c>
      <c r="E4964">
        <v>-0.47899999999999998</v>
      </c>
      <c r="F4964">
        <v>1.383</v>
      </c>
      <c r="G4964">
        <v>1.552</v>
      </c>
      <c r="H4964">
        <v>-0.32200000000000001</v>
      </c>
      <c r="I4964">
        <v>1.7270000000000001</v>
      </c>
      <c r="J4964">
        <v>4.4999999999999998E-2</v>
      </c>
      <c r="K4964">
        <v>0.39100000000000001</v>
      </c>
    </row>
    <row r="4965" spans="1:11" x14ac:dyDescent="0.25">
      <c r="A4965" s="1">
        <v>43259</v>
      </c>
      <c r="B4965">
        <v>-0.59</v>
      </c>
      <c r="C4965">
        <v>0.79300000000000004</v>
      </c>
      <c r="D4965">
        <v>1.1639999999999999</v>
      </c>
      <c r="E4965">
        <v>-0.53600000000000003</v>
      </c>
      <c r="F4965">
        <v>1.34</v>
      </c>
      <c r="G4965">
        <v>1.512</v>
      </c>
      <c r="H4965">
        <v>-0.378</v>
      </c>
      <c r="I4965">
        <v>1.6890000000000001</v>
      </c>
      <c r="J4965">
        <v>-0.02</v>
      </c>
      <c r="K4965">
        <v>0.33</v>
      </c>
    </row>
    <row r="4966" spans="1:11" hidden="1" x14ac:dyDescent="0.25">
      <c r="A4966" s="1">
        <v>39649</v>
      </c>
      <c r="B4966" t="s">
        <v>11</v>
      </c>
      <c r="C4966" t="s">
        <v>11</v>
      </c>
      <c r="D4966" t="s">
        <v>11</v>
      </c>
      <c r="E4966" t="s">
        <v>11</v>
      </c>
      <c r="F4966" t="s">
        <v>11</v>
      </c>
      <c r="G4966" t="s">
        <v>11</v>
      </c>
      <c r="H4966" t="s">
        <v>11</v>
      </c>
      <c r="I4966" t="s">
        <v>11</v>
      </c>
      <c r="J4966" t="s">
        <v>11</v>
      </c>
      <c r="K4966" t="s">
        <v>11</v>
      </c>
    </row>
    <row r="4967" spans="1:11" hidden="1" x14ac:dyDescent="0.25">
      <c r="A4967" s="1">
        <v>39648</v>
      </c>
      <c r="B4967" t="s">
        <v>11</v>
      </c>
      <c r="C4967" t="s">
        <v>11</v>
      </c>
      <c r="D4967" t="s">
        <v>11</v>
      </c>
      <c r="E4967" t="s">
        <v>11</v>
      </c>
      <c r="F4967" t="s">
        <v>11</v>
      </c>
      <c r="G4967" t="s">
        <v>11</v>
      </c>
      <c r="H4967" t="s">
        <v>11</v>
      </c>
      <c r="I4967" t="s">
        <v>11</v>
      </c>
      <c r="J4967" t="s">
        <v>11</v>
      </c>
      <c r="K4967" t="s">
        <v>11</v>
      </c>
    </row>
    <row r="4968" spans="1:11" x14ac:dyDescent="0.25">
      <c r="A4968" s="1">
        <v>43262</v>
      </c>
      <c r="B4968">
        <v>-0.57399999999999995</v>
      </c>
      <c r="C4968">
        <v>0.82</v>
      </c>
      <c r="D4968">
        <v>1.1850000000000001</v>
      </c>
      <c r="E4968">
        <v>-0.49399999999999999</v>
      </c>
      <c r="F4968">
        <v>1.355</v>
      </c>
      <c r="G4968">
        <v>1.5229999999999999</v>
      </c>
      <c r="H4968">
        <v>-0.35399999999999998</v>
      </c>
      <c r="I4968">
        <v>1.7</v>
      </c>
      <c r="J4968">
        <v>1E-3</v>
      </c>
      <c r="K4968">
        <v>0.35799999999999998</v>
      </c>
    </row>
    <row r="4969" spans="1:11" x14ac:dyDescent="0.25">
      <c r="A4969" s="1">
        <v>43263</v>
      </c>
      <c r="B4969">
        <v>-0.57699999999999996</v>
      </c>
      <c r="C4969">
        <v>0.83199999999999996</v>
      </c>
      <c r="D4969">
        <v>1.2050000000000001</v>
      </c>
      <c r="E4969">
        <v>-0.47799999999999998</v>
      </c>
      <c r="F4969">
        <v>1.3740000000000001</v>
      </c>
      <c r="G4969">
        <v>1.5469999999999999</v>
      </c>
      <c r="H4969">
        <v>-0.34100000000000003</v>
      </c>
      <c r="I4969">
        <v>1.7230000000000001</v>
      </c>
      <c r="J4969">
        <v>3.4000000000000002E-2</v>
      </c>
      <c r="K4969">
        <v>0.38</v>
      </c>
    </row>
    <row r="4970" spans="1:11" x14ac:dyDescent="0.25">
      <c r="A4970" s="1">
        <v>43264</v>
      </c>
      <c r="B4970">
        <v>-0.58099999999999996</v>
      </c>
      <c r="C4970">
        <v>0.79300000000000004</v>
      </c>
      <c r="D4970">
        <v>1.1659999999999999</v>
      </c>
      <c r="E4970">
        <v>-0.49</v>
      </c>
      <c r="F4970">
        <v>1.3440000000000001</v>
      </c>
      <c r="G4970">
        <v>1.524</v>
      </c>
      <c r="H4970">
        <v>-0.35199999999999998</v>
      </c>
      <c r="I4970">
        <v>1.702</v>
      </c>
      <c r="J4970">
        <v>0</v>
      </c>
      <c r="K4970">
        <v>0.34399999999999997</v>
      </c>
    </row>
    <row r="4971" spans="1:11" x14ac:dyDescent="0.25">
      <c r="A4971" s="1">
        <v>43265</v>
      </c>
      <c r="B4971">
        <v>-0.57399999999999995</v>
      </c>
      <c r="C4971">
        <v>0.80900000000000005</v>
      </c>
      <c r="D4971">
        <v>1.173</v>
      </c>
      <c r="E4971">
        <v>-0.49299999999999999</v>
      </c>
      <c r="F4971">
        <v>1.3460000000000001</v>
      </c>
      <c r="G4971">
        <v>1.5209999999999999</v>
      </c>
      <c r="H4971">
        <v>-0.34699999999999998</v>
      </c>
      <c r="I4971">
        <v>1.7</v>
      </c>
      <c r="J4971">
        <v>1.4E-2</v>
      </c>
      <c r="K4971">
        <v>0.35399999999999998</v>
      </c>
    </row>
    <row r="4972" spans="1:11" x14ac:dyDescent="0.25">
      <c r="A4972" s="1">
        <v>43266</v>
      </c>
      <c r="B4972">
        <v>-0.58399999999999996</v>
      </c>
      <c r="C4972">
        <v>0.68</v>
      </c>
      <c r="D4972">
        <v>1.073</v>
      </c>
      <c r="E4972">
        <v>-0.52800000000000002</v>
      </c>
      <c r="F4972">
        <v>1.2669999999999999</v>
      </c>
      <c r="G4972">
        <v>1.4610000000000001</v>
      </c>
      <c r="H4972">
        <v>-0.40600000000000003</v>
      </c>
      <c r="I4972">
        <v>1.6519999999999999</v>
      </c>
      <c r="J4972">
        <v>-9.9000000000000005E-2</v>
      </c>
      <c r="K4972">
        <v>0.23400000000000001</v>
      </c>
    </row>
    <row r="4973" spans="1:11" hidden="1" x14ac:dyDescent="0.25">
      <c r="A4973" s="1">
        <v>39642</v>
      </c>
      <c r="B4973" t="s">
        <v>11</v>
      </c>
      <c r="C4973" t="s">
        <v>11</v>
      </c>
      <c r="D4973" t="s">
        <v>11</v>
      </c>
      <c r="E4973" t="s">
        <v>11</v>
      </c>
      <c r="F4973" t="s">
        <v>11</v>
      </c>
      <c r="G4973" t="s">
        <v>11</v>
      </c>
      <c r="H4973" t="s">
        <v>11</v>
      </c>
      <c r="I4973" t="s">
        <v>11</v>
      </c>
      <c r="J4973" t="s">
        <v>11</v>
      </c>
      <c r="K4973" t="s">
        <v>11</v>
      </c>
    </row>
    <row r="4974" spans="1:11" hidden="1" x14ac:dyDescent="0.25">
      <c r="A4974" s="1">
        <v>39641</v>
      </c>
      <c r="B4974" t="s">
        <v>11</v>
      </c>
      <c r="C4974" t="s">
        <v>11</v>
      </c>
      <c r="D4974" t="s">
        <v>11</v>
      </c>
      <c r="E4974" t="s">
        <v>11</v>
      </c>
      <c r="F4974" t="s">
        <v>11</v>
      </c>
      <c r="G4974" t="s">
        <v>11</v>
      </c>
      <c r="H4974" t="s">
        <v>11</v>
      </c>
      <c r="I4974" t="s">
        <v>11</v>
      </c>
      <c r="J4974" t="s">
        <v>11</v>
      </c>
      <c r="K4974" t="s">
        <v>11</v>
      </c>
    </row>
    <row r="4975" spans="1:11" x14ac:dyDescent="0.25">
      <c r="A4975" s="1">
        <v>43269</v>
      </c>
      <c r="B4975">
        <v>-0.58299999999999996</v>
      </c>
      <c r="C4975">
        <v>0.67600000000000005</v>
      </c>
      <c r="D4975">
        <v>1.069</v>
      </c>
      <c r="E4975">
        <v>-0.52</v>
      </c>
      <c r="F4975">
        <v>1.266</v>
      </c>
      <c r="G4975">
        <v>1.4650000000000001</v>
      </c>
      <c r="H4975">
        <v>-0.40200000000000002</v>
      </c>
      <c r="I4975">
        <v>1.6539999999999999</v>
      </c>
      <c r="J4975">
        <v>-0.09</v>
      </c>
      <c r="K4975">
        <v>0.23400000000000001</v>
      </c>
    </row>
    <row r="4976" spans="1:11" x14ac:dyDescent="0.25">
      <c r="A4976" s="1">
        <v>43270</v>
      </c>
      <c r="B4976">
        <v>-0.58799999999999997</v>
      </c>
      <c r="C4976">
        <v>0.63900000000000001</v>
      </c>
      <c r="D4976">
        <v>1.04</v>
      </c>
      <c r="E4976">
        <v>-0.54300000000000004</v>
      </c>
      <c r="F4976">
        <v>1.248</v>
      </c>
      <c r="G4976">
        <v>1.454</v>
      </c>
      <c r="H4976">
        <v>-0.438</v>
      </c>
      <c r="I4976">
        <v>1.643</v>
      </c>
      <c r="J4976">
        <v>-0.13900000000000001</v>
      </c>
      <c r="K4976">
        <v>0.186</v>
      </c>
    </row>
    <row r="4977" spans="1:11" x14ac:dyDescent="0.25">
      <c r="A4977" s="1">
        <v>43271</v>
      </c>
      <c r="B4977">
        <v>-0.59099999999999997</v>
      </c>
      <c r="C4977">
        <v>0.65200000000000002</v>
      </c>
      <c r="D4977">
        <v>1.044</v>
      </c>
      <c r="E4977">
        <v>-0.53400000000000003</v>
      </c>
      <c r="F4977">
        <v>1.246</v>
      </c>
      <c r="G4977">
        <v>1.4510000000000001</v>
      </c>
      <c r="H4977">
        <v>-0.42699999999999999</v>
      </c>
      <c r="I4977">
        <v>1.6379999999999999</v>
      </c>
      <c r="J4977">
        <v>-0.128</v>
      </c>
      <c r="K4977">
        <v>0.19900000000000001</v>
      </c>
    </row>
    <row r="4978" spans="1:11" x14ac:dyDescent="0.25">
      <c r="A4978" s="1">
        <v>43272</v>
      </c>
      <c r="B4978">
        <v>-0.60499999999999998</v>
      </c>
      <c r="C4978">
        <v>0.65300000000000002</v>
      </c>
      <c r="D4978">
        <v>1.0529999999999999</v>
      </c>
      <c r="E4978">
        <v>-0.55200000000000005</v>
      </c>
      <c r="F4978">
        <v>1.26</v>
      </c>
      <c r="G4978">
        <v>1.4670000000000001</v>
      </c>
      <c r="H4978">
        <v>-0.44400000000000001</v>
      </c>
      <c r="I4978">
        <v>1.6579999999999999</v>
      </c>
      <c r="J4978">
        <v>-0.14899999999999999</v>
      </c>
      <c r="K4978">
        <v>0.186</v>
      </c>
    </row>
    <row r="4979" spans="1:11" x14ac:dyDescent="0.25">
      <c r="A4979" s="1">
        <v>43273</v>
      </c>
      <c r="B4979">
        <v>-0.60599999999999998</v>
      </c>
      <c r="C4979">
        <v>0.65300000000000002</v>
      </c>
      <c r="D4979">
        <v>1.0569999999999999</v>
      </c>
      <c r="E4979">
        <v>-0.56000000000000005</v>
      </c>
      <c r="F4979">
        <v>1.266</v>
      </c>
      <c r="G4979">
        <v>1.472</v>
      </c>
      <c r="H4979">
        <v>-0.44800000000000001</v>
      </c>
      <c r="I4979">
        <v>1.6579999999999999</v>
      </c>
      <c r="J4979">
        <v>-0.14599999999999999</v>
      </c>
      <c r="K4979">
        <v>0.191</v>
      </c>
    </row>
    <row r="4980" spans="1:11" hidden="1" x14ac:dyDescent="0.25">
      <c r="A4980" s="1">
        <v>39635</v>
      </c>
      <c r="B4980" t="s">
        <v>11</v>
      </c>
      <c r="C4980" t="s">
        <v>11</v>
      </c>
      <c r="D4980" t="s">
        <v>11</v>
      </c>
      <c r="E4980" t="s">
        <v>11</v>
      </c>
      <c r="F4980" t="s">
        <v>11</v>
      </c>
      <c r="G4980" t="s">
        <v>11</v>
      </c>
      <c r="H4980" t="s">
        <v>11</v>
      </c>
      <c r="I4980" t="s">
        <v>11</v>
      </c>
      <c r="J4980" t="s">
        <v>11</v>
      </c>
      <c r="K4980" t="s">
        <v>11</v>
      </c>
    </row>
    <row r="4981" spans="1:11" hidden="1" x14ac:dyDescent="0.25">
      <c r="A4981" s="1">
        <v>39634</v>
      </c>
      <c r="B4981" t="s">
        <v>11</v>
      </c>
      <c r="C4981" t="s">
        <v>11</v>
      </c>
      <c r="D4981" t="s">
        <v>11</v>
      </c>
      <c r="E4981" t="s">
        <v>11</v>
      </c>
      <c r="F4981" t="s">
        <v>11</v>
      </c>
      <c r="G4981" t="s">
        <v>11</v>
      </c>
      <c r="H4981" t="s">
        <v>11</v>
      </c>
      <c r="I4981" t="s">
        <v>11</v>
      </c>
      <c r="J4981" t="s">
        <v>11</v>
      </c>
      <c r="K4981" t="s">
        <v>11</v>
      </c>
    </row>
    <row r="4982" spans="1:11" x14ac:dyDescent="0.25">
      <c r="A4982" s="1">
        <v>43276</v>
      </c>
      <c r="B4982">
        <v>-0.60499999999999998</v>
      </c>
      <c r="C4982">
        <v>0.64900000000000002</v>
      </c>
      <c r="D4982">
        <v>1.06</v>
      </c>
      <c r="E4982">
        <v>-0.54400000000000004</v>
      </c>
      <c r="F4982">
        <v>1.2729999999999999</v>
      </c>
      <c r="G4982">
        <v>1.482</v>
      </c>
      <c r="H4982">
        <v>-0.44400000000000001</v>
      </c>
      <c r="I4982">
        <v>1.671</v>
      </c>
      <c r="J4982">
        <v>-0.153</v>
      </c>
      <c r="K4982">
        <v>0.186</v>
      </c>
    </row>
    <row r="4983" spans="1:11" x14ac:dyDescent="0.25">
      <c r="A4983" s="1">
        <v>43277</v>
      </c>
      <c r="B4983">
        <v>-0.6</v>
      </c>
      <c r="C4983">
        <v>0.67500000000000004</v>
      </c>
      <c r="D4983">
        <v>1.085</v>
      </c>
      <c r="E4983">
        <v>-0.55600000000000005</v>
      </c>
      <c r="F4983">
        <v>1.2929999999999999</v>
      </c>
      <c r="G4983">
        <v>1.4970000000000001</v>
      </c>
      <c r="H4983">
        <v>-0.442</v>
      </c>
      <c r="I4983">
        <v>1.6779999999999999</v>
      </c>
      <c r="J4983">
        <v>-0.13400000000000001</v>
      </c>
      <c r="K4983">
        <v>0.20799999999999999</v>
      </c>
    </row>
    <row r="4984" spans="1:11" x14ac:dyDescent="0.25">
      <c r="A4984" s="1">
        <v>43278</v>
      </c>
      <c r="B4984">
        <v>-0.60199999999999998</v>
      </c>
      <c r="C4984">
        <v>0.65900000000000003</v>
      </c>
      <c r="D4984">
        <v>1.0669999999999999</v>
      </c>
      <c r="E4984">
        <v>-0.55800000000000005</v>
      </c>
      <c r="F4984">
        <v>1.28</v>
      </c>
      <c r="G4984">
        <v>1.482</v>
      </c>
      <c r="H4984">
        <v>-0.436</v>
      </c>
      <c r="I4984">
        <v>1.6679999999999999</v>
      </c>
      <c r="J4984">
        <v>-0.14000000000000001</v>
      </c>
      <c r="K4984">
        <v>0.19700000000000001</v>
      </c>
    </row>
    <row r="4985" spans="1:11" x14ac:dyDescent="0.25">
      <c r="A4985" s="1">
        <v>43279</v>
      </c>
      <c r="B4985">
        <v>-0.59</v>
      </c>
      <c r="C4985">
        <v>0.65400000000000003</v>
      </c>
      <c r="D4985">
        <v>1.0489999999999999</v>
      </c>
      <c r="E4985">
        <v>-0.55700000000000005</v>
      </c>
      <c r="F4985">
        <v>1.252</v>
      </c>
      <c r="G4985">
        <v>1.45</v>
      </c>
      <c r="H4985">
        <v>-0.44800000000000001</v>
      </c>
      <c r="I4985">
        <v>1.6319999999999999</v>
      </c>
      <c r="J4985">
        <v>-0.14399999999999999</v>
      </c>
      <c r="K4985">
        <v>0.193</v>
      </c>
    </row>
    <row r="4986" spans="1:11" x14ac:dyDescent="0.25">
      <c r="A4986" s="1">
        <v>43280</v>
      </c>
      <c r="B4986">
        <v>-0.57799999999999996</v>
      </c>
      <c r="C4986">
        <v>0.65300000000000002</v>
      </c>
      <c r="D4986">
        <v>1.038</v>
      </c>
      <c r="E4986">
        <v>-0.53200000000000003</v>
      </c>
      <c r="F4986">
        <v>1.2290000000000001</v>
      </c>
      <c r="G4986">
        <v>1.4159999999999999</v>
      </c>
      <c r="H4986">
        <v>-0.42</v>
      </c>
      <c r="I4986">
        <v>1.5920000000000001</v>
      </c>
      <c r="J4986">
        <v>-0.113</v>
      </c>
      <c r="K4986">
        <v>0.20799999999999999</v>
      </c>
    </row>
    <row r="4987" spans="1:11" hidden="1" x14ac:dyDescent="0.25">
      <c r="A4987" s="1">
        <v>39628</v>
      </c>
      <c r="B4987" t="s">
        <v>11</v>
      </c>
      <c r="C4987" t="s">
        <v>11</v>
      </c>
      <c r="D4987" t="s">
        <v>11</v>
      </c>
      <c r="E4987" t="s">
        <v>11</v>
      </c>
      <c r="F4987" t="s">
        <v>11</v>
      </c>
      <c r="G4987" t="s">
        <v>11</v>
      </c>
      <c r="H4987" t="s">
        <v>11</v>
      </c>
      <c r="I4987" t="s">
        <v>11</v>
      </c>
      <c r="J4987" t="s">
        <v>11</v>
      </c>
      <c r="K4987" t="s">
        <v>11</v>
      </c>
    </row>
    <row r="4988" spans="1:11" hidden="1" x14ac:dyDescent="0.25">
      <c r="A4988" s="1">
        <v>39627</v>
      </c>
      <c r="B4988" t="s">
        <v>11</v>
      </c>
      <c r="C4988" t="s">
        <v>11</v>
      </c>
      <c r="D4988" t="s">
        <v>11</v>
      </c>
      <c r="E4988" t="s">
        <v>11</v>
      </c>
      <c r="F4988" t="s">
        <v>11</v>
      </c>
      <c r="G4988" t="s">
        <v>11</v>
      </c>
      <c r="H4988" t="s">
        <v>11</v>
      </c>
      <c r="I4988" t="s">
        <v>11</v>
      </c>
      <c r="J4988" t="s">
        <v>11</v>
      </c>
      <c r="K4988" t="s">
        <v>11</v>
      </c>
    </row>
    <row r="4989" spans="1:11" x14ac:dyDescent="0.25">
      <c r="A4989" s="1">
        <v>43283</v>
      </c>
      <c r="B4989">
        <v>-0.56799999999999995</v>
      </c>
      <c r="C4989">
        <v>0.628</v>
      </c>
      <c r="D4989">
        <v>0.99199999999999999</v>
      </c>
      <c r="E4989">
        <v>-0.57099999999999995</v>
      </c>
      <c r="F4989">
        <v>1.175</v>
      </c>
      <c r="G4989">
        <v>1.3520000000000001</v>
      </c>
      <c r="H4989">
        <v>-0.45300000000000001</v>
      </c>
      <c r="I4989">
        <v>1.526</v>
      </c>
      <c r="J4989">
        <v>-0.154</v>
      </c>
      <c r="K4989">
        <v>0.16400000000000001</v>
      </c>
    </row>
    <row r="4990" spans="1:11" x14ac:dyDescent="0.25">
      <c r="A4990" s="1">
        <v>43284</v>
      </c>
      <c r="B4990">
        <v>-0.57599999999999996</v>
      </c>
      <c r="C4990">
        <v>0.628</v>
      </c>
      <c r="D4990">
        <v>0.98799999999999999</v>
      </c>
      <c r="E4990">
        <v>-0.58399999999999996</v>
      </c>
      <c r="F4990">
        <v>1.17</v>
      </c>
      <c r="G4990">
        <v>1.347</v>
      </c>
      <c r="H4990">
        <v>-0.46400000000000002</v>
      </c>
      <c r="I4990">
        <v>1.5189999999999999</v>
      </c>
      <c r="J4990">
        <v>-0.161</v>
      </c>
      <c r="K4990">
        <v>0.157</v>
      </c>
    </row>
    <row r="4991" spans="1:11" x14ac:dyDescent="0.25">
      <c r="A4991" s="1">
        <v>43285</v>
      </c>
      <c r="B4991">
        <v>-0.58499999999999996</v>
      </c>
      <c r="C4991">
        <v>0.59899999999999998</v>
      </c>
      <c r="D4991">
        <v>0.96</v>
      </c>
      <c r="E4991">
        <v>-0.58099999999999996</v>
      </c>
      <c r="F4991">
        <v>1.143</v>
      </c>
      <c r="G4991">
        <v>1.3160000000000001</v>
      </c>
      <c r="H4991">
        <v>-0.46400000000000002</v>
      </c>
      <c r="I4991">
        <v>1.4850000000000001</v>
      </c>
      <c r="J4991">
        <v>-0.17399999999999999</v>
      </c>
      <c r="K4991">
        <v>0.13800000000000001</v>
      </c>
    </row>
    <row r="4992" spans="1:11" x14ac:dyDescent="0.25">
      <c r="A4992" s="1">
        <v>43286</v>
      </c>
      <c r="B4992">
        <v>-0.56899999999999995</v>
      </c>
      <c r="C4992">
        <v>0.63800000000000001</v>
      </c>
      <c r="D4992">
        <v>0.998</v>
      </c>
      <c r="E4992">
        <v>-0.55200000000000005</v>
      </c>
      <c r="F4992">
        <v>1.1759999999999999</v>
      </c>
      <c r="G4992">
        <v>1.353</v>
      </c>
      <c r="H4992">
        <v>-0.434</v>
      </c>
      <c r="I4992">
        <v>1.52</v>
      </c>
      <c r="J4992">
        <v>-0.13100000000000001</v>
      </c>
      <c r="K4992">
        <v>0.17199999999999999</v>
      </c>
    </row>
    <row r="4993" spans="1:11" x14ac:dyDescent="0.25">
      <c r="A4993" s="1">
        <v>43287</v>
      </c>
      <c r="B4993">
        <v>-0.57599999999999996</v>
      </c>
      <c r="C4993">
        <v>0.60599999999999998</v>
      </c>
      <c r="D4993">
        <v>0.97299999999999998</v>
      </c>
      <c r="E4993">
        <v>-0.57899999999999996</v>
      </c>
      <c r="F4993">
        <v>1.155</v>
      </c>
      <c r="G4993">
        <v>1.3360000000000001</v>
      </c>
      <c r="H4993">
        <v>-0.45800000000000002</v>
      </c>
      <c r="I4993">
        <v>1.506</v>
      </c>
      <c r="J4993">
        <v>-0.16900000000000001</v>
      </c>
      <c r="K4993">
        <v>0.14000000000000001</v>
      </c>
    </row>
    <row r="4994" spans="1:11" hidden="1" x14ac:dyDescent="0.25">
      <c r="A4994" s="1">
        <v>39621</v>
      </c>
      <c r="B4994" t="s">
        <v>11</v>
      </c>
      <c r="C4994" t="s">
        <v>11</v>
      </c>
      <c r="D4994" t="s">
        <v>11</v>
      </c>
      <c r="E4994" t="s">
        <v>11</v>
      </c>
      <c r="F4994" t="s">
        <v>11</v>
      </c>
      <c r="G4994" t="s">
        <v>11</v>
      </c>
      <c r="H4994" t="s">
        <v>11</v>
      </c>
      <c r="I4994" t="s">
        <v>11</v>
      </c>
      <c r="J4994" t="s">
        <v>11</v>
      </c>
      <c r="K4994" t="s">
        <v>11</v>
      </c>
    </row>
    <row r="4995" spans="1:11" hidden="1" x14ac:dyDescent="0.25">
      <c r="A4995" s="1">
        <v>39620</v>
      </c>
      <c r="B4995" t="s">
        <v>11</v>
      </c>
      <c r="C4995" t="s">
        <v>11</v>
      </c>
      <c r="D4995" t="s">
        <v>11</v>
      </c>
      <c r="E4995" t="s">
        <v>11</v>
      </c>
      <c r="F4995" t="s">
        <v>11</v>
      </c>
      <c r="G4995" t="s">
        <v>11</v>
      </c>
      <c r="H4995" t="s">
        <v>11</v>
      </c>
      <c r="I4995" t="s">
        <v>11</v>
      </c>
      <c r="J4995" t="s">
        <v>11</v>
      </c>
      <c r="K4995" t="s">
        <v>11</v>
      </c>
    </row>
    <row r="4996" spans="1:11" x14ac:dyDescent="0.25">
      <c r="A4996" s="1">
        <v>43290</v>
      </c>
      <c r="B4996">
        <v>-0.57199999999999995</v>
      </c>
      <c r="C4996">
        <v>0.61399999999999999</v>
      </c>
      <c r="D4996">
        <v>0.98399999999999999</v>
      </c>
      <c r="E4996">
        <v>-0.57399999999999995</v>
      </c>
      <c r="F4996">
        <v>1.1679999999999999</v>
      </c>
      <c r="G4996">
        <v>1.351</v>
      </c>
      <c r="H4996">
        <v>-0.45900000000000002</v>
      </c>
      <c r="I4996">
        <v>1.5209999999999999</v>
      </c>
      <c r="J4996">
        <v>-0.159</v>
      </c>
      <c r="K4996">
        <v>0.14899999999999999</v>
      </c>
    </row>
    <row r="4997" spans="1:11" x14ac:dyDescent="0.25">
      <c r="A4997" s="1">
        <v>43291</v>
      </c>
      <c r="B4997">
        <v>-0.56200000000000006</v>
      </c>
      <c r="C4997">
        <v>0.61699999999999999</v>
      </c>
      <c r="D4997">
        <v>0.997</v>
      </c>
      <c r="E4997">
        <v>-0.56999999999999995</v>
      </c>
      <c r="F4997">
        <v>1.18</v>
      </c>
      <c r="G4997">
        <v>1.3680000000000001</v>
      </c>
      <c r="H4997">
        <v>-0.45400000000000001</v>
      </c>
      <c r="I4997">
        <v>1.544</v>
      </c>
      <c r="J4997">
        <v>-0.153</v>
      </c>
      <c r="K4997">
        <v>0.156</v>
      </c>
    </row>
    <row r="4998" spans="1:11" x14ac:dyDescent="0.25">
      <c r="A4998" s="1">
        <v>43292</v>
      </c>
      <c r="B4998">
        <v>-0.56999999999999995</v>
      </c>
      <c r="C4998">
        <v>0.60399999999999998</v>
      </c>
      <c r="D4998">
        <v>0.97899999999999998</v>
      </c>
      <c r="E4998">
        <v>-0.57199999999999995</v>
      </c>
      <c r="F4998">
        <v>1.1639999999999999</v>
      </c>
      <c r="G4998">
        <v>1.351</v>
      </c>
      <c r="H4998">
        <v>-0.45900000000000002</v>
      </c>
      <c r="I4998">
        <v>1.5249999999999999</v>
      </c>
      <c r="J4998">
        <v>-0.16</v>
      </c>
      <c r="K4998">
        <v>0.14499999999999999</v>
      </c>
    </row>
    <row r="4999" spans="1:11" x14ac:dyDescent="0.25">
      <c r="A4999" s="1">
        <v>43293</v>
      </c>
      <c r="B4999">
        <v>-0.55900000000000005</v>
      </c>
      <c r="C4999">
        <v>0.61299999999999999</v>
      </c>
      <c r="D4999">
        <v>0.98799999999999999</v>
      </c>
      <c r="E4999">
        <v>-0.54500000000000004</v>
      </c>
      <c r="F4999">
        <v>1.1719999999999999</v>
      </c>
      <c r="G4999">
        <v>1.359</v>
      </c>
      <c r="H4999">
        <v>-0.439</v>
      </c>
      <c r="I4999">
        <v>1.532</v>
      </c>
      <c r="J4999">
        <v>-0.14399999999999999</v>
      </c>
      <c r="K4999">
        <v>0.155</v>
      </c>
    </row>
    <row r="5000" spans="1:11" x14ac:dyDescent="0.25">
      <c r="A5000" s="1">
        <v>43294</v>
      </c>
      <c r="B5000">
        <v>-0.56299999999999994</v>
      </c>
      <c r="C5000">
        <v>0.58399999999999996</v>
      </c>
      <c r="D5000">
        <v>0.95399999999999996</v>
      </c>
      <c r="E5000">
        <v>-0.55100000000000005</v>
      </c>
      <c r="F5000">
        <v>1.1399999999999999</v>
      </c>
      <c r="G5000">
        <v>1.3280000000000001</v>
      </c>
      <c r="H5000">
        <v>-0.44600000000000001</v>
      </c>
      <c r="I5000">
        <v>1.5009999999999999</v>
      </c>
      <c r="J5000">
        <v>-0.17199999999999999</v>
      </c>
      <c r="K5000">
        <v>0.126</v>
      </c>
    </row>
    <row r="5001" spans="1:11" hidden="1" x14ac:dyDescent="0.25">
      <c r="A5001" s="1">
        <v>39614</v>
      </c>
      <c r="B5001" t="s">
        <v>11</v>
      </c>
      <c r="C5001" t="s">
        <v>11</v>
      </c>
      <c r="D5001" t="s">
        <v>11</v>
      </c>
      <c r="E5001" t="s">
        <v>11</v>
      </c>
      <c r="F5001" t="s">
        <v>11</v>
      </c>
      <c r="G5001" t="s">
        <v>11</v>
      </c>
      <c r="H5001" t="s">
        <v>11</v>
      </c>
      <c r="I5001" t="s">
        <v>11</v>
      </c>
      <c r="J5001" t="s">
        <v>11</v>
      </c>
      <c r="K5001" t="s">
        <v>11</v>
      </c>
    </row>
    <row r="5002" spans="1:11" hidden="1" x14ac:dyDescent="0.25">
      <c r="A5002" s="1">
        <v>39613</v>
      </c>
      <c r="B5002" t="s">
        <v>11</v>
      </c>
      <c r="C5002" t="s">
        <v>11</v>
      </c>
      <c r="D5002" t="s">
        <v>11</v>
      </c>
      <c r="E5002" t="s">
        <v>11</v>
      </c>
      <c r="F5002" t="s">
        <v>11</v>
      </c>
      <c r="G5002" t="s">
        <v>11</v>
      </c>
      <c r="H5002" t="s">
        <v>11</v>
      </c>
      <c r="I5002" t="s">
        <v>11</v>
      </c>
      <c r="J5002" t="s">
        <v>11</v>
      </c>
      <c r="K5002" t="s">
        <v>11</v>
      </c>
    </row>
    <row r="5003" spans="1:11" x14ac:dyDescent="0.25">
      <c r="A5003" s="1">
        <v>43297</v>
      </c>
      <c r="B5003">
        <v>-0.55600000000000005</v>
      </c>
      <c r="C5003">
        <v>0.59599999999999997</v>
      </c>
      <c r="D5003">
        <v>0.96899999999999997</v>
      </c>
      <c r="E5003">
        <v>-0.53300000000000003</v>
      </c>
      <c r="F5003">
        <v>1.153</v>
      </c>
      <c r="G5003">
        <v>1.343</v>
      </c>
      <c r="H5003">
        <v>-0.42599999999999999</v>
      </c>
      <c r="I5003">
        <v>1.516</v>
      </c>
      <c r="J5003">
        <v>-0.15</v>
      </c>
      <c r="K5003">
        <v>0.14299999999999999</v>
      </c>
    </row>
    <row r="5004" spans="1:11" x14ac:dyDescent="0.25">
      <c r="A5004" s="1">
        <v>43298</v>
      </c>
      <c r="B5004">
        <v>-0.56699999999999995</v>
      </c>
      <c r="C5004">
        <v>0.60899999999999999</v>
      </c>
      <c r="D5004">
        <v>0.98399999999999999</v>
      </c>
      <c r="E5004">
        <v>-0.52700000000000002</v>
      </c>
      <c r="F5004">
        <v>1.169</v>
      </c>
      <c r="G5004">
        <v>1.3580000000000001</v>
      </c>
      <c r="H5004">
        <v>-0.41599999999999998</v>
      </c>
      <c r="I5004">
        <v>1.5329999999999999</v>
      </c>
      <c r="J5004">
        <v>-0.14499999999999999</v>
      </c>
      <c r="K5004">
        <v>0.152</v>
      </c>
    </row>
    <row r="5005" spans="1:11" x14ac:dyDescent="0.25">
      <c r="A5005" s="1">
        <v>43299</v>
      </c>
      <c r="B5005">
        <v>-0.57399999999999995</v>
      </c>
      <c r="C5005">
        <v>0.58599999999999997</v>
      </c>
      <c r="D5005">
        <v>0.96</v>
      </c>
      <c r="E5005">
        <v>-0.53100000000000003</v>
      </c>
      <c r="F5005">
        <v>1.151</v>
      </c>
      <c r="G5005">
        <v>1.34</v>
      </c>
      <c r="H5005">
        <v>-0.42899999999999999</v>
      </c>
      <c r="I5005">
        <v>1.512</v>
      </c>
      <c r="J5005">
        <v>-0.16500000000000001</v>
      </c>
      <c r="K5005">
        <v>0.13</v>
      </c>
    </row>
    <row r="5006" spans="1:11" x14ac:dyDescent="0.25">
      <c r="A5006" s="1">
        <v>43300</v>
      </c>
      <c r="B5006">
        <v>-0.56200000000000006</v>
      </c>
      <c r="C5006">
        <v>0.59599999999999997</v>
      </c>
      <c r="D5006">
        <v>0.97599999999999998</v>
      </c>
      <c r="E5006">
        <v>-0.52500000000000002</v>
      </c>
      <c r="F5006">
        <v>1.161</v>
      </c>
      <c r="G5006">
        <v>1.355</v>
      </c>
      <c r="H5006">
        <v>-0.41399999999999998</v>
      </c>
      <c r="I5006">
        <v>1.526</v>
      </c>
      <c r="J5006">
        <v>-0.14499999999999999</v>
      </c>
      <c r="K5006">
        <v>0.14499999999999999</v>
      </c>
    </row>
    <row r="5007" spans="1:11" x14ac:dyDescent="0.25">
      <c r="A5007" s="1">
        <v>43301</v>
      </c>
      <c r="B5007">
        <v>-0.56599999999999995</v>
      </c>
      <c r="C5007">
        <v>0.59299999999999997</v>
      </c>
      <c r="D5007">
        <v>0.97099999999999997</v>
      </c>
      <c r="E5007">
        <v>-0.53700000000000003</v>
      </c>
      <c r="F5007">
        <v>1.1579999999999999</v>
      </c>
      <c r="G5007">
        <v>1.349</v>
      </c>
      <c r="H5007">
        <v>-0.42899999999999999</v>
      </c>
      <c r="I5007">
        <v>1.518</v>
      </c>
      <c r="J5007">
        <v>-0.157</v>
      </c>
      <c r="K5007">
        <v>0.14000000000000001</v>
      </c>
    </row>
    <row r="5008" spans="1:11" hidden="1" x14ac:dyDescent="0.25">
      <c r="A5008" s="1">
        <v>39607</v>
      </c>
      <c r="B5008" t="s">
        <v>11</v>
      </c>
      <c r="C5008" t="s">
        <v>11</v>
      </c>
      <c r="D5008" t="s">
        <v>11</v>
      </c>
      <c r="E5008" t="s">
        <v>11</v>
      </c>
      <c r="F5008" t="s">
        <v>11</v>
      </c>
      <c r="G5008" t="s">
        <v>11</v>
      </c>
      <c r="H5008" t="s">
        <v>11</v>
      </c>
      <c r="I5008" t="s">
        <v>11</v>
      </c>
      <c r="J5008" t="s">
        <v>11</v>
      </c>
      <c r="K5008" t="s">
        <v>11</v>
      </c>
    </row>
    <row r="5009" spans="1:11" hidden="1" x14ac:dyDescent="0.25">
      <c r="A5009" s="1">
        <v>39606</v>
      </c>
      <c r="B5009" t="s">
        <v>11</v>
      </c>
      <c r="C5009" t="s">
        <v>11</v>
      </c>
      <c r="D5009" t="s">
        <v>11</v>
      </c>
      <c r="E5009" t="s">
        <v>11</v>
      </c>
      <c r="F5009" t="s">
        <v>11</v>
      </c>
      <c r="G5009" t="s">
        <v>11</v>
      </c>
      <c r="H5009" t="s">
        <v>11</v>
      </c>
      <c r="I5009" t="s">
        <v>11</v>
      </c>
      <c r="J5009" t="s">
        <v>11</v>
      </c>
      <c r="K5009" t="s">
        <v>11</v>
      </c>
    </row>
    <row r="5010" spans="1:11" x14ac:dyDescent="0.25">
      <c r="A5010" s="1">
        <v>43304</v>
      </c>
      <c r="B5010">
        <v>-0.56000000000000005</v>
      </c>
      <c r="C5010">
        <v>0.66600000000000004</v>
      </c>
      <c r="D5010">
        <v>1.046</v>
      </c>
      <c r="E5010">
        <v>-0.52300000000000002</v>
      </c>
      <c r="F5010">
        <v>1.2290000000000001</v>
      </c>
      <c r="G5010">
        <v>1.419</v>
      </c>
      <c r="H5010">
        <v>-0.40200000000000002</v>
      </c>
      <c r="I5010">
        <v>1.5920000000000001</v>
      </c>
      <c r="J5010">
        <v>-0.115</v>
      </c>
      <c r="K5010">
        <v>0.19400000000000001</v>
      </c>
    </row>
    <row r="5011" spans="1:11" x14ac:dyDescent="0.25">
      <c r="A5011" s="1">
        <v>43305</v>
      </c>
      <c r="B5011">
        <v>-0.55100000000000005</v>
      </c>
      <c r="C5011">
        <v>0.68200000000000005</v>
      </c>
      <c r="D5011">
        <v>1.0589999999999999</v>
      </c>
      <c r="E5011">
        <v>-0.50700000000000001</v>
      </c>
      <c r="F5011">
        <v>1.234</v>
      </c>
      <c r="G5011">
        <v>1.4219999999999999</v>
      </c>
      <c r="H5011">
        <v>-0.38500000000000001</v>
      </c>
      <c r="I5011">
        <v>1.591</v>
      </c>
      <c r="J5011">
        <v>-9.8000000000000004E-2</v>
      </c>
      <c r="K5011">
        <v>0.21</v>
      </c>
    </row>
    <row r="5012" spans="1:11" x14ac:dyDescent="0.25">
      <c r="A5012" s="1">
        <v>43306</v>
      </c>
      <c r="B5012">
        <v>-0.56599999999999995</v>
      </c>
      <c r="C5012">
        <v>0.65200000000000002</v>
      </c>
      <c r="D5012">
        <v>1.0229999999999999</v>
      </c>
      <c r="E5012">
        <v>-0.52500000000000002</v>
      </c>
      <c r="F5012">
        <v>1.2010000000000001</v>
      </c>
      <c r="G5012">
        <v>1.3879999999999999</v>
      </c>
      <c r="H5012">
        <v>-0.40400000000000003</v>
      </c>
      <c r="I5012">
        <v>1.5569999999999999</v>
      </c>
      <c r="J5012">
        <v>-0.11799999999999999</v>
      </c>
      <c r="K5012">
        <v>0.182</v>
      </c>
    </row>
    <row r="5013" spans="1:11" x14ac:dyDescent="0.25">
      <c r="A5013" s="1">
        <v>43307</v>
      </c>
      <c r="B5013">
        <v>-0.55600000000000005</v>
      </c>
      <c r="C5013">
        <v>0.67600000000000005</v>
      </c>
      <c r="D5013">
        <v>1.0489999999999999</v>
      </c>
      <c r="E5013">
        <v>-0.51100000000000001</v>
      </c>
      <c r="F5013">
        <v>1.2190000000000001</v>
      </c>
      <c r="G5013">
        <v>1.407</v>
      </c>
      <c r="H5013">
        <v>-0.38500000000000001</v>
      </c>
      <c r="I5013">
        <v>1.5760000000000001</v>
      </c>
      <c r="J5013">
        <v>-0.09</v>
      </c>
      <c r="K5013">
        <v>0.20599999999999999</v>
      </c>
    </row>
    <row r="5014" spans="1:11" x14ac:dyDescent="0.25">
      <c r="A5014" s="1">
        <v>43308</v>
      </c>
      <c r="B5014">
        <v>-0.55700000000000005</v>
      </c>
      <c r="C5014">
        <v>0.67300000000000004</v>
      </c>
      <c r="D5014">
        <v>1.0469999999999999</v>
      </c>
      <c r="E5014">
        <v>-0.51200000000000001</v>
      </c>
      <c r="F5014">
        <v>1.218</v>
      </c>
      <c r="G5014">
        <v>1.4079999999999999</v>
      </c>
      <c r="H5014">
        <v>-0.39100000000000001</v>
      </c>
      <c r="I5014">
        <v>1.5780000000000001</v>
      </c>
      <c r="J5014">
        <v>-9.6000000000000002E-2</v>
      </c>
      <c r="K5014">
        <v>0.20300000000000001</v>
      </c>
    </row>
    <row r="5015" spans="1:11" hidden="1" x14ac:dyDescent="0.25">
      <c r="A5015" s="1">
        <v>39600</v>
      </c>
      <c r="B5015" t="s">
        <v>11</v>
      </c>
      <c r="C5015" t="s">
        <v>11</v>
      </c>
      <c r="D5015" t="s">
        <v>11</v>
      </c>
      <c r="E5015" t="s">
        <v>11</v>
      </c>
      <c r="F5015" t="s">
        <v>11</v>
      </c>
      <c r="G5015" t="s">
        <v>11</v>
      </c>
      <c r="H5015" t="s">
        <v>11</v>
      </c>
      <c r="I5015" t="s">
        <v>11</v>
      </c>
      <c r="J5015" t="s">
        <v>11</v>
      </c>
      <c r="K5015" t="s">
        <v>11</v>
      </c>
    </row>
    <row r="5016" spans="1:11" hidden="1" x14ac:dyDescent="0.25">
      <c r="A5016" s="1">
        <v>39599</v>
      </c>
      <c r="B5016" t="s">
        <v>11</v>
      </c>
      <c r="C5016" t="s">
        <v>11</v>
      </c>
      <c r="D5016" t="s">
        <v>11</v>
      </c>
      <c r="E5016" t="s">
        <v>11</v>
      </c>
      <c r="F5016" t="s">
        <v>11</v>
      </c>
      <c r="G5016" t="s">
        <v>11</v>
      </c>
      <c r="H5016" t="s">
        <v>11</v>
      </c>
      <c r="I5016" t="s">
        <v>11</v>
      </c>
      <c r="J5016" t="s">
        <v>11</v>
      </c>
      <c r="K5016" t="s">
        <v>11</v>
      </c>
    </row>
    <row r="5017" spans="1:11" x14ac:dyDescent="0.25">
      <c r="A5017" s="1">
        <v>43311</v>
      </c>
      <c r="B5017">
        <v>-0.54800000000000004</v>
      </c>
      <c r="C5017">
        <v>0.69899999999999995</v>
      </c>
      <c r="D5017">
        <v>1.0840000000000001</v>
      </c>
      <c r="E5017">
        <v>-0.502</v>
      </c>
      <c r="F5017">
        <v>1.248</v>
      </c>
      <c r="G5017">
        <v>1.4350000000000001</v>
      </c>
      <c r="H5017">
        <v>-0.373</v>
      </c>
      <c r="I5017">
        <v>1.6060000000000001</v>
      </c>
      <c r="J5017">
        <v>-7.3999999999999996E-2</v>
      </c>
      <c r="K5017">
        <v>0.23</v>
      </c>
    </row>
    <row r="5018" spans="1:11" x14ac:dyDescent="0.25">
      <c r="A5018" s="1">
        <v>43312</v>
      </c>
      <c r="B5018">
        <v>-0.55800000000000005</v>
      </c>
      <c r="C5018">
        <v>0.69799999999999995</v>
      </c>
      <c r="D5018">
        <v>1.081</v>
      </c>
      <c r="E5018">
        <v>-0.50700000000000001</v>
      </c>
      <c r="F5018">
        <v>1.2390000000000001</v>
      </c>
      <c r="G5018">
        <v>1.427</v>
      </c>
      <c r="H5018">
        <v>-0.375</v>
      </c>
      <c r="I5018">
        <v>1.5960000000000001</v>
      </c>
      <c r="J5018">
        <v>-7.5999999999999998E-2</v>
      </c>
      <c r="K5018">
        <v>0.22900000000000001</v>
      </c>
    </row>
    <row r="5019" spans="1:11" x14ac:dyDescent="0.25">
      <c r="A5019" s="1">
        <v>43313</v>
      </c>
      <c r="B5019">
        <v>-0.55100000000000005</v>
      </c>
      <c r="C5019">
        <v>0.73699999999999999</v>
      </c>
      <c r="D5019">
        <v>1.109</v>
      </c>
      <c r="E5019">
        <v>-0.49</v>
      </c>
      <c r="F5019">
        <v>1.266</v>
      </c>
      <c r="G5019">
        <v>1.4530000000000001</v>
      </c>
      <c r="H5019">
        <v>-0.34599999999999997</v>
      </c>
      <c r="I5019">
        <v>1.62</v>
      </c>
      <c r="J5019">
        <v>-4.2999999999999997E-2</v>
      </c>
      <c r="K5019">
        <v>0.26200000000000001</v>
      </c>
    </row>
    <row r="5020" spans="1:11" x14ac:dyDescent="0.25">
      <c r="A5020" s="1">
        <v>43314</v>
      </c>
      <c r="B5020">
        <v>-0.54400000000000004</v>
      </c>
      <c r="C5020">
        <v>0.75</v>
      </c>
      <c r="D5020">
        <v>1.133</v>
      </c>
      <c r="E5020">
        <v>-0.47899999999999998</v>
      </c>
      <c r="F5020">
        <v>1.2889999999999999</v>
      </c>
      <c r="G5020">
        <v>1.4790000000000001</v>
      </c>
      <c r="H5020">
        <v>-0.34</v>
      </c>
      <c r="I5020">
        <v>1.647</v>
      </c>
      <c r="J5020">
        <v>-3.5999999999999997E-2</v>
      </c>
      <c r="K5020">
        <v>0.27200000000000002</v>
      </c>
    </row>
    <row r="5021" spans="1:11" x14ac:dyDescent="0.25">
      <c r="A5021" s="1">
        <v>43315</v>
      </c>
      <c r="B5021">
        <v>-0.55700000000000005</v>
      </c>
      <c r="C5021">
        <v>0.73</v>
      </c>
      <c r="D5021">
        <v>1.1120000000000001</v>
      </c>
      <c r="E5021">
        <v>-0.51100000000000001</v>
      </c>
      <c r="F5021">
        <v>1.266</v>
      </c>
      <c r="G5021">
        <v>1.4570000000000001</v>
      </c>
      <c r="H5021">
        <v>-0.36799999999999999</v>
      </c>
      <c r="I5021">
        <v>1.6279999999999999</v>
      </c>
      <c r="J5021">
        <v>-5.7000000000000002E-2</v>
      </c>
      <c r="K5021">
        <v>0.251</v>
      </c>
    </row>
    <row r="5022" spans="1:11" hidden="1" x14ac:dyDescent="0.25">
      <c r="A5022" s="1">
        <v>39593</v>
      </c>
      <c r="B5022" t="s">
        <v>11</v>
      </c>
      <c r="C5022" t="s">
        <v>11</v>
      </c>
      <c r="D5022" t="s">
        <v>11</v>
      </c>
      <c r="E5022" t="s">
        <v>11</v>
      </c>
      <c r="F5022" t="s">
        <v>11</v>
      </c>
      <c r="G5022" t="s">
        <v>11</v>
      </c>
      <c r="H5022" t="s">
        <v>11</v>
      </c>
      <c r="I5022" t="s">
        <v>11</v>
      </c>
      <c r="J5022" t="s">
        <v>11</v>
      </c>
      <c r="K5022" t="s">
        <v>11</v>
      </c>
    </row>
    <row r="5023" spans="1:11" hidden="1" x14ac:dyDescent="0.25">
      <c r="A5023" s="1">
        <v>39592</v>
      </c>
      <c r="B5023" t="s">
        <v>11</v>
      </c>
      <c r="C5023" t="s">
        <v>11</v>
      </c>
      <c r="D5023" t="s">
        <v>11</v>
      </c>
      <c r="E5023" t="s">
        <v>11</v>
      </c>
      <c r="F5023" t="s">
        <v>11</v>
      </c>
      <c r="G5023" t="s">
        <v>11</v>
      </c>
      <c r="H5023" t="s">
        <v>11</v>
      </c>
      <c r="I5023" t="s">
        <v>11</v>
      </c>
      <c r="J5023" t="s">
        <v>11</v>
      </c>
      <c r="K5023" t="s">
        <v>11</v>
      </c>
    </row>
    <row r="5024" spans="1:11" x14ac:dyDescent="0.25">
      <c r="A5024" s="1">
        <v>43318</v>
      </c>
      <c r="B5024">
        <v>-0.55000000000000004</v>
      </c>
      <c r="C5024">
        <v>0.70299999999999996</v>
      </c>
      <c r="D5024">
        <v>1.081</v>
      </c>
      <c r="E5024">
        <v>-0.50600000000000001</v>
      </c>
      <c r="F5024">
        <v>1.236</v>
      </c>
      <c r="G5024">
        <v>1.427</v>
      </c>
      <c r="H5024">
        <v>-0.36799999999999999</v>
      </c>
      <c r="I5024">
        <v>1.597</v>
      </c>
      <c r="J5024">
        <v>-7.0999999999999994E-2</v>
      </c>
      <c r="K5024">
        <v>0.23</v>
      </c>
    </row>
    <row r="5025" spans="1:11" x14ac:dyDescent="0.25">
      <c r="A5025" s="1">
        <v>43319</v>
      </c>
      <c r="B5025">
        <v>-0.55700000000000005</v>
      </c>
      <c r="C5025">
        <v>0.69499999999999995</v>
      </c>
      <c r="D5025">
        <v>1.0720000000000001</v>
      </c>
      <c r="E5025">
        <v>-0.502</v>
      </c>
      <c r="F5025">
        <v>1.2250000000000001</v>
      </c>
      <c r="G5025">
        <v>1.4159999999999999</v>
      </c>
      <c r="H5025">
        <v>-0.37</v>
      </c>
      <c r="I5025">
        <v>1.5880000000000001</v>
      </c>
      <c r="J5025">
        <v>-7.4999999999999997E-2</v>
      </c>
      <c r="K5025">
        <v>0.223</v>
      </c>
    </row>
    <row r="5026" spans="1:11" x14ac:dyDescent="0.25">
      <c r="A5026" s="1">
        <v>43320</v>
      </c>
      <c r="B5026">
        <v>-0.56200000000000006</v>
      </c>
      <c r="C5026">
        <v>0.69699999999999995</v>
      </c>
      <c r="D5026">
        <v>1.069</v>
      </c>
      <c r="E5026">
        <v>-0.51400000000000001</v>
      </c>
      <c r="F5026">
        <v>1.2210000000000001</v>
      </c>
      <c r="G5026">
        <v>1.4139999999999999</v>
      </c>
      <c r="H5026">
        <v>-0.378</v>
      </c>
      <c r="I5026">
        <v>1.587</v>
      </c>
      <c r="J5026">
        <v>-8.5999999999999993E-2</v>
      </c>
      <c r="K5026">
        <v>0.216</v>
      </c>
    </row>
    <row r="5027" spans="1:11" x14ac:dyDescent="0.25">
      <c r="A5027" s="1">
        <v>43321</v>
      </c>
      <c r="B5027">
        <v>-0.55800000000000005</v>
      </c>
      <c r="C5027">
        <v>0.69799999999999995</v>
      </c>
      <c r="D5027">
        <v>1.0780000000000001</v>
      </c>
      <c r="E5027">
        <v>-0.51900000000000002</v>
      </c>
      <c r="F5027">
        <v>1.234</v>
      </c>
      <c r="G5027">
        <v>1.431</v>
      </c>
      <c r="H5027">
        <v>-0.38300000000000001</v>
      </c>
      <c r="I5027">
        <v>1.605</v>
      </c>
      <c r="J5027">
        <v>-9.0999999999999998E-2</v>
      </c>
      <c r="K5027">
        <v>0.21199999999999999</v>
      </c>
    </row>
    <row r="5028" spans="1:11" x14ac:dyDescent="0.25">
      <c r="A5028" s="1">
        <v>43322</v>
      </c>
      <c r="B5028">
        <v>-0.56699999999999995</v>
      </c>
      <c r="C5028">
        <v>0.65300000000000002</v>
      </c>
      <c r="D5028">
        <v>1.036</v>
      </c>
      <c r="E5028">
        <v>-0.55000000000000004</v>
      </c>
      <c r="F5028">
        <v>1.196</v>
      </c>
      <c r="G5028">
        <v>1.3919999999999999</v>
      </c>
      <c r="H5028">
        <v>-0.41899999999999998</v>
      </c>
      <c r="I5028">
        <v>1.569</v>
      </c>
      <c r="J5028">
        <v>-0.13200000000000001</v>
      </c>
      <c r="K5028">
        <v>0.16800000000000001</v>
      </c>
    </row>
    <row r="5029" spans="1:11" hidden="1" x14ac:dyDescent="0.25">
      <c r="A5029" s="1">
        <v>39586</v>
      </c>
      <c r="B5029" t="s">
        <v>11</v>
      </c>
      <c r="C5029" t="s">
        <v>11</v>
      </c>
      <c r="D5029" t="s">
        <v>11</v>
      </c>
      <c r="E5029" t="s">
        <v>11</v>
      </c>
      <c r="F5029" t="s">
        <v>11</v>
      </c>
      <c r="G5029" t="s">
        <v>11</v>
      </c>
      <c r="H5029" t="s">
        <v>11</v>
      </c>
      <c r="I5029" t="s">
        <v>11</v>
      </c>
      <c r="J5029" t="s">
        <v>11</v>
      </c>
      <c r="K5029" t="s">
        <v>11</v>
      </c>
    </row>
    <row r="5030" spans="1:11" hidden="1" x14ac:dyDescent="0.25">
      <c r="A5030" s="1">
        <v>39585</v>
      </c>
      <c r="B5030" t="s">
        <v>11</v>
      </c>
      <c r="C5030" t="s">
        <v>11</v>
      </c>
      <c r="D5030" t="s">
        <v>11</v>
      </c>
      <c r="E5030" t="s">
        <v>11</v>
      </c>
      <c r="F5030" t="s">
        <v>11</v>
      </c>
      <c r="G5030" t="s">
        <v>11</v>
      </c>
      <c r="H5030" t="s">
        <v>11</v>
      </c>
      <c r="I5030" t="s">
        <v>11</v>
      </c>
      <c r="J5030" t="s">
        <v>11</v>
      </c>
      <c r="K5030" t="s">
        <v>11</v>
      </c>
    </row>
    <row r="5031" spans="1:11" x14ac:dyDescent="0.25">
      <c r="A5031" s="1">
        <v>43325</v>
      </c>
      <c r="B5031">
        <v>-0.56799999999999995</v>
      </c>
      <c r="C5031">
        <v>0.65400000000000003</v>
      </c>
      <c r="D5031">
        <v>1.0349999999999999</v>
      </c>
      <c r="E5031">
        <v>-0.56000000000000005</v>
      </c>
      <c r="F5031">
        <v>1.1910000000000001</v>
      </c>
      <c r="G5031">
        <v>1.3859999999999999</v>
      </c>
      <c r="H5031">
        <v>-0.42799999999999999</v>
      </c>
      <c r="I5031">
        <v>1.5620000000000001</v>
      </c>
      <c r="J5031">
        <v>-0.13500000000000001</v>
      </c>
      <c r="K5031">
        <v>0.16700000000000001</v>
      </c>
    </row>
    <row r="5032" spans="1:11" x14ac:dyDescent="0.25">
      <c r="A5032" s="1">
        <v>43326</v>
      </c>
      <c r="B5032">
        <v>-0.57299999999999995</v>
      </c>
      <c r="C5032">
        <v>0.65500000000000003</v>
      </c>
      <c r="D5032">
        <v>1.0349999999999999</v>
      </c>
      <c r="E5032">
        <v>-0.56200000000000006</v>
      </c>
      <c r="F5032">
        <v>1.19</v>
      </c>
      <c r="G5032">
        <v>1.3859999999999999</v>
      </c>
      <c r="H5032">
        <v>-0.42899999999999999</v>
      </c>
      <c r="I5032">
        <v>1.5620000000000001</v>
      </c>
      <c r="J5032">
        <v>-0.13600000000000001</v>
      </c>
      <c r="K5032">
        <v>0.16600000000000001</v>
      </c>
    </row>
    <row r="5033" spans="1:11" x14ac:dyDescent="0.25">
      <c r="A5033" s="1">
        <v>43327</v>
      </c>
      <c r="B5033">
        <v>-0.58199999999999996</v>
      </c>
      <c r="C5033">
        <v>0.65600000000000003</v>
      </c>
      <c r="D5033">
        <v>1.042</v>
      </c>
      <c r="E5033">
        <v>-0.54800000000000004</v>
      </c>
      <c r="F5033">
        <v>1.2</v>
      </c>
      <c r="G5033">
        <v>1.397</v>
      </c>
      <c r="H5033">
        <v>-0.42199999999999999</v>
      </c>
      <c r="I5033">
        <v>1.5740000000000001</v>
      </c>
      <c r="J5033">
        <v>-0.13500000000000001</v>
      </c>
      <c r="K5033">
        <v>0.16600000000000001</v>
      </c>
    </row>
    <row r="5034" spans="1:11" x14ac:dyDescent="0.25">
      <c r="A5034" s="1">
        <v>43328</v>
      </c>
      <c r="B5034">
        <v>-0.57399999999999995</v>
      </c>
      <c r="C5034">
        <v>0.64700000000000002</v>
      </c>
      <c r="D5034">
        <v>1.0329999999999999</v>
      </c>
      <c r="E5034">
        <v>-0.54200000000000004</v>
      </c>
      <c r="F5034">
        <v>1.19</v>
      </c>
      <c r="G5034">
        <v>1.3879999999999999</v>
      </c>
      <c r="H5034">
        <v>-0.42199999999999999</v>
      </c>
      <c r="I5034">
        <v>1.5660000000000001</v>
      </c>
      <c r="J5034">
        <v>-0.14599999999999999</v>
      </c>
      <c r="K5034">
        <v>0.157</v>
      </c>
    </row>
    <row r="5035" spans="1:11" x14ac:dyDescent="0.25">
      <c r="A5035" s="1">
        <v>43329</v>
      </c>
      <c r="B5035">
        <v>-0.57699999999999996</v>
      </c>
      <c r="C5035">
        <v>0.63800000000000001</v>
      </c>
      <c r="D5035">
        <v>1.0249999999999999</v>
      </c>
      <c r="E5035">
        <v>-0.54800000000000004</v>
      </c>
      <c r="F5035">
        <v>1.1830000000000001</v>
      </c>
      <c r="G5035">
        <v>1.381</v>
      </c>
      <c r="H5035">
        <v>-0.42199999999999999</v>
      </c>
      <c r="I5035">
        <v>1.5580000000000001</v>
      </c>
      <c r="J5035">
        <v>-0.14699999999999999</v>
      </c>
      <c r="K5035">
        <v>0.151</v>
      </c>
    </row>
    <row r="5036" spans="1:11" hidden="1" x14ac:dyDescent="0.25">
      <c r="A5036" s="1">
        <v>39579</v>
      </c>
      <c r="B5036" t="s">
        <v>11</v>
      </c>
      <c r="C5036" t="s">
        <v>11</v>
      </c>
      <c r="D5036" t="s">
        <v>11</v>
      </c>
      <c r="E5036" t="s">
        <v>11</v>
      </c>
      <c r="F5036" t="s">
        <v>11</v>
      </c>
      <c r="G5036" t="s">
        <v>11</v>
      </c>
      <c r="H5036" t="s">
        <v>11</v>
      </c>
      <c r="I5036" t="s">
        <v>11</v>
      </c>
      <c r="J5036" t="s">
        <v>11</v>
      </c>
      <c r="K5036" t="s">
        <v>11</v>
      </c>
    </row>
    <row r="5037" spans="1:11" hidden="1" x14ac:dyDescent="0.25">
      <c r="A5037" s="1">
        <v>39578</v>
      </c>
      <c r="B5037" t="s">
        <v>11</v>
      </c>
      <c r="C5037" t="s">
        <v>11</v>
      </c>
      <c r="D5037" t="s">
        <v>11</v>
      </c>
      <c r="E5037" t="s">
        <v>11</v>
      </c>
      <c r="F5037" t="s">
        <v>11</v>
      </c>
      <c r="G5037" t="s">
        <v>11</v>
      </c>
      <c r="H5037" t="s">
        <v>11</v>
      </c>
      <c r="I5037" t="s">
        <v>11</v>
      </c>
      <c r="J5037" t="s">
        <v>11</v>
      </c>
      <c r="K5037" t="s">
        <v>11</v>
      </c>
    </row>
    <row r="5038" spans="1:11" x14ac:dyDescent="0.25">
      <c r="A5038" s="1">
        <v>43332</v>
      </c>
      <c r="B5038">
        <v>-0.57399999999999995</v>
      </c>
      <c r="C5038">
        <v>0.63600000000000001</v>
      </c>
      <c r="D5038">
        <v>1.022</v>
      </c>
      <c r="E5038">
        <v>-0.54700000000000004</v>
      </c>
      <c r="F5038">
        <v>1.181</v>
      </c>
      <c r="G5038">
        <v>1.38</v>
      </c>
      <c r="H5038">
        <v>-0.42199999999999999</v>
      </c>
      <c r="I5038">
        <v>1.5580000000000001</v>
      </c>
      <c r="J5038">
        <v>-0.14899999999999999</v>
      </c>
      <c r="K5038">
        <v>0.14799999999999999</v>
      </c>
    </row>
    <row r="5039" spans="1:11" x14ac:dyDescent="0.25">
      <c r="A5039" s="1">
        <v>43333</v>
      </c>
      <c r="B5039">
        <v>-0.56999999999999995</v>
      </c>
      <c r="C5039">
        <v>0.63300000000000001</v>
      </c>
      <c r="D5039">
        <v>1.0189999999999999</v>
      </c>
      <c r="E5039">
        <v>-0.54100000000000004</v>
      </c>
      <c r="F5039">
        <v>1.179</v>
      </c>
      <c r="G5039">
        <v>1.377</v>
      </c>
      <c r="H5039">
        <v>-0.41699999999999998</v>
      </c>
      <c r="I5039">
        <v>1.556</v>
      </c>
      <c r="J5039">
        <v>-0.14699999999999999</v>
      </c>
      <c r="K5039">
        <v>0.14799999999999999</v>
      </c>
    </row>
    <row r="5040" spans="1:11" x14ac:dyDescent="0.25">
      <c r="A5040" s="1">
        <v>43334</v>
      </c>
      <c r="B5040">
        <v>-0.57499999999999996</v>
      </c>
      <c r="C5040">
        <v>0.65100000000000002</v>
      </c>
      <c r="D5040">
        <v>1.0329999999999999</v>
      </c>
      <c r="E5040">
        <v>-0.53100000000000003</v>
      </c>
      <c r="F5040">
        <v>1.1879999999999999</v>
      </c>
      <c r="G5040">
        <v>1.3859999999999999</v>
      </c>
      <c r="H5040">
        <v>-0.40400000000000003</v>
      </c>
      <c r="I5040">
        <v>1.5629999999999999</v>
      </c>
      <c r="J5040">
        <v>-0.127</v>
      </c>
      <c r="K5040">
        <v>0.16400000000000001</v>
      </c>
    </row>
    <row r="5041" spans="1:11" x14ac:dyDescent="0.25">
      <c r="A5041" s="1">
        <v>43335</v>
      </c>
      <c r="B5041">
        <v>-0.55400000000000005</v>
      </c>
      <c r="C5041">
        <v>0.66100000000000003</v>
      </c>
      <c r="D5041">
        <v>1.0409999999999999</v>
      </c>
      <c r="E5041">
        <v>-0.50800000000000001</v>
      </c>
      <c r="F5041">
        <v>1.1950000000000001</v>
      </c>
      <c r="G5041">
        <v>1.391</v>
      </c>
      <c r="H5041">
        <v>-0.38700000000000001</v>
      </c>
      <c r="I5041">
        <v>1.5680000000000001</v>
      </c>
      <c r="J5041">
        <v>-0.113</v>
      </c>
      <c r="K5041">
        <v>0.17499999999999999</v>
      </c>
    </row>
    <row r="5042" spans="1:11" x14ac:dyDescent="0.25">
      <c r="A5042" s="1">
        <v>43336</v>
      </c>
      <c r="B5042">
        <v>-0.56299999999999994</v>
      </c>
      <c r="C5042">
        <v>0.65500000000000003</v>
      </c>
      <c r="D5042">
        <v>1.0389999999999999</v>
      </c>
      <c r="E5042">
        <v>-0.51900000000000002</v>
      </c>
      <c r="F5042">
        <v>1.1919999999999999</v>
      </c>
      <c r="G5042">
        <v>1.391</v>
      </c>
      <c r="H5042">
        <v>-0.40200000000000002</v>
      </c>
      <c r="I5042">
        <v>1.5629999999999999</v>
      </c>
      <c r="J5042">
        <v>-0.127</v>
      </c>
      <c r="K5042">
        <v>0.16600000000000001</v>
      </c>
    </row>
    <row r="5043" spans="1:11" hidden="1" x14ac:dyDescent="0.25">
      <c r="A5043" s="1">
        <v>39572</v>
      </c>
      <c r="B5043" t="s">
        <v>11</v>
      </c>
      <c r="C5043" t="s">
        <v>11</v>
      </c>
      <c r="D5043" t="s">
        <v>11</v>
      </c>
      <c r="E5043" t="s">
        <v>11</v>
      </c>
      <c r="F5043" t="s">
        <v>11</v>
      </c>
      <c r="G5043" t="s">
        <v>11</v>
      </c>
      <c r="H5043" t="s">
        <v>11</v>
      </c>
      <c r="I5043" t="s">
        <v>11</v>
      </c>
      <c r="J5043" t="s">
        <v>11</v>
      </c>
      <c r="K5043" t="s">
        <v>11</v>
      </c>
    </row>
    <row r="5044" spans="1:11" hidden="1" x14ac:dyDescent="0.25">
      <c r="A5044" s="1">
        <v>39571</v>
      </c>
      <c r="B5044" t="s">
        <v>11</v>
      </c>
      <c r="C5044" t="s">
        <v>11</v>
      </c>
      <c r="D5044" t="s">
        <v>11</v>
      </c>
      <c r="E5044" t="s">
        <v>11</v>
      </c>
      <c r="F5044" t="s">
        <v>11</v>
      </c>
      <c r="G5044" t="s">
        <v>11</v>
      </c>
      <c r="H5044" t="s">
        <v>11</v>
      </c>
      <c r="I5044" t="s">
        <v>11</v>
      </c>
      <c r="J5044" t="s">
        <v>11</v>
      </c>
      <c r="K5044" t="s">
        <v>11</v>
      </c>
    </row>
    <row r="5045" spans="1:11" x14ac:dyDescent="0.25">
      <c r="A5045" s="1">
        <v>43339</v>
      </c>
      <c r="B5045">
        <v>-0.55800000000000005</v>
      </c>
      <c r="C5045">
        <v>0.68200000000000005</v>
      </c>
      <c r="D5045">
        <v>1.0680000000000001</v>
      </c>
      <c r="E5045">
        <v>-0.50900000000000001</v>
      </c>
      <c r="F5045">
        <v>1.2170000000000001</v>
      </c>
      <c r="G5045">
        <v>1.4139999999999999</v>
      </c>
      <c r="H5045">
        <v>-0.38400000000000001</v>
      </c>
      <c r="I5045">
        <v>1.5860000000000001</v>
      </c>
      <c r="J5045">
        <v>-0.10100000000000001</v>
      </c>
      <c r="K5045">
        <v>0.192</v>
      </c>
    </row>
    <row r="5046" spans="1:11" hidden="1" x14ac:dyDescent="0.25">
      <c r="A5046" s="1">
        <v>39569</v>
      </c>
      <c r="B5046" t="s">
        <v>11</v>
      </c>
      <c r="C5046" t="s">
        <v>11</v>
      </c>
      <c r="D5046" t="s">
        <v>11</v>
      </c>
      <c r="E5046" t="s">
        <v>11</v>
      </c>
      <c r="F5046" t="s">
        <v>11</v>
      </c>
      <c r="G5046" t="s">
        <v>11</v>
      </c>
      <c r="H5046" t="s">
        <v>11</v>
      </c>
      <c r="I5046" t="s">
        <v>11</v>
      </c>
      <c r="J5046" t="s">
        <v>11</v>
      </c>
      <c r="K5046" t="s">
        <v>11</v>
      </c>
    </row>
    <row r="5047" spans="1:11" x14ac:dyDescent="0.25">
      <c r="A5047" s="1">
        <v>43340</v>
      </c>
      <c r="B5047">
        <v>-0.55800000000000005</v>
      </c>
      <c r="C5047">
        <v>0.68300000000000005</v>
      </c>
      <c r="D5047">
        <v>1.071</v>
      </c>
      <c r="E5047">
        <v>-0.50800000000000001</v>
      </c>
      <c r="F5047">
        <v>1.218</v>
      </c>
      <c r="G5047">
        <v>1.417</v>
      </c>
      <c r="H5047">
        <v>-0.38400000000000001</v>
      </c>
      <c r="I5047">
        <v>1.5880000000000001</v>
      </c>
      <c r="J5047">
        <v>-0.108</v>
      </c>
      <c r="K5047">
        <v>0.188</v>
      </c>
    </row>
    <row r="5048" spans="1:11" x14ac:dyDescent="0.25">
      <c r="A5048" s="1">
        <v>43341</v>
      </c>
      <c r="B5048">
        <v>-0.56899999999999995</v>
      </c>
      <c r="C5048">
        <v>0.7</v>
      </c>
      <c r="D5048">
        <v>1.093</v>
      </c>
      <c r="E5048">
        <v>-0.51100000000000001</v>
      </c>
      <c r="F5048">
        <v>1.238</v>
      </c>
      <c r="G5048">
        <v>1.4370000000000001</v>
      </c>
      <c r="H5048">
        <v>-0.38400000000000001</v>
      </c>
      <c r="I5048">
        <v>1.61</v>
      </c>
      <c r="J5048">
        <v>-9.5000000000000001E-2</v>
      </c>
      <c r="K5048">
        <v>0.2</v>
      </c>
    </row>
    <row r="5049" spans="1:11" x14ac:dyDescent="0.25">
      <c r="A5049" s="1">
        <v>43342</v>
      </c>
      <c r="B5049">
        <v>-0.56699999999999995</v>
      </c>
      <c r="C5049">
        <v>0.70699999999999996</v>
      </c>
      <c r="D5049">
        <v>1.103</v>
      </c>
      <c r="E5049">
        <v>-0.51</v>
      </c>
      <c r="F5049">
        <v>1.2470000000000001</v>
      </c>
      <c r="G5049">
        <v>1.4430000000000001</v>
      </c>
      <c r="H5049">
        <v>-0.38</v>
      </c>
      <c r="I5049">
        <v>1.621</v>
      </c>
      <c r="J5049">
        <v>-8.3000000000000004E-2</v>
      </c>
      <c r="K5049">
        <v>0.214</v>
      </c>
    </row>
    <row r="5050" spans="1:11" hidden="1" x14ac:dyDescent="0.25">
      <c r="A5050" s="1">
        <v>39565</v>
      </c>
      <c r="B5050" t="s">
        <v>11</v>
      </c>
      <c r="C5050" t="s">
        <v>11</v>
      </c>
      <c r="D5050" t="s">
        <v>11</v>
      </c>
      <c r="E5050" t="s">
        <v>11</v>
      </c>
      <c r="F5050" t="s">
        <v>11</v>
      </c>
      <c r="G5050" t="s">
        <v>11</v>
      </c>
      <c r="H5050" t="s">
        <v>11</v>
      </c>
      <c r="I5050" t="s">
        <v>11</v>
      </c>
      <c r="J5050" t="s">
        <v>11</v>
      </c>
      <c r="K5050" t="s">
        <v>11</v>
      </c>
    </row>
    <row r="5051" spans="1:11" hidden="1" x14ac:dyDescent="0.25">
      <c r="A5051" s="1">
        <v>39564</v>
      </c>
      <c r="B5051" t="s">
        <v>11</v>
      </c>
      <c r="C5051" t="s">
        <v>11</v>
      </c>
      <c r="D5051" t="s">
        <v>11</v>
      </c>
      <c r="E5051" t="s">
        <v>11</v>
      </c>
      <c r="F5051" t="s">
        <v>11</v>
      </c>
      <c r="G5051" t="s">
        <v>11</v>
      </c>
      <c r="H5051" t="s">
        <v>11</v>
      </c>
      <c r="I5051" t="s">
        <v>11</v>
      </c>
      <c r="J5051" t="s">
        <v>11</v>
      </c>
      <c r="K5051" t="s">
        <v>11</v>
      </c>
    </row>
    <row r="5052" spans="1:11" x14ac:dyDescent="0.25">
      <c r="A5052" s="1">
        <v>43343</v>
      </c>
      <c r="B5052">
        <v>-0.57099999999999995</v>
      </c>
      <c r="C5052">
        <v>0.68300000000000005</v>
      </c>
      <c r="D5052">
        <v>1.08</v>
      </c>
      <c r="E5052">
        <v>-0.52400000000000002</v>
      </c>
      <c r="F5052">
        <v>1.232</v>
      </c>
      <c r="G5052">
        <v>1.4259999999999999</v>
      </c>
      <c r="H5052">
        <v>-0.39500000000000002</v>
      </c>
      <c r="I5052">
        <v>1.601</v>
      </c>
      <c r="J5052">
        <v>-0.104</v>
      </c>
      <c r="K5052">
        <v>0.188</v>
      </c>
    </row>
    <row r="5053" spans="1:11" x14ac:dyDescent="0.25">
      <c r="A5053" s="1">
        <v>43346</v>
      </c>
      <c r="B5053">
        <v>-0.55900000000000005</v>
      </c>
      <c r="C5053">
        <v>0.66700000000000004</v>
      </c>
      <c r="D5053">
        <v>1.069</v>
      </c>
      <c r="E5053">
        <v>-0.52500000000000002</v>
      </c>
      <c r="F5053">
        <v>1.214</v>
      </c>
      <c r="G5053">
        <v>1.409</v>
      </c>
      <c r="H5053">
        <v>-0.39400000000000002</v>
      </c>
      <c r="I5053">
        <v>1.583</v>
      </c>
      <c r="J5053">
        <v>-0.109</v>
      </c>
      <c r="K5053">
        <v>0.18099999999999999</v>
      </c>
    </row>
    <row r="5054" spans="1:11" x14ac:dyDescent="0.25">
      <c r="A5054" s="1">
        <v>43347</v>
      </c>
      <c r="B5054">
        <v>-0.56899999999999995</v>
      </c>
      <c r="C5054">
        <v>0.68</v>
      </c>
      <c r="D5054">
        <v>1.081</v>
      </c>
      <c r="E5054">
        <v>-0.51200000000000001</v>
      </c>
      <c r="F5054">
        <v>1.226</v>
      </c>
      <c r="G5054">
        <v>1.4219999999999999</v>
      </c>
      <c r="H5054">
        <v>-0.38700000000000001</v>
      </c>
      <c r="I5054">
        <v>1.5960000000000001</v>
      </c>
      <c r="J5054">
        <v>-9.8000000000000004E-2</v>
      </c>
      <c r="K5054">
        <v>0.193</v>
      </c>
    </row>
    <row r="5055" spans="1:11" x14ac:dyDescent="0.25">
      <c r="A5055" s="1">
        <v>43348</v>
      </c>
      <c r="B5055">
        <v>-0.56200000000000006</v>
      </c>
      <c r="C5055">
        <v>0.69</v>
      </c>
      <c r="D5055">
        <v>1.085</v>
      </c>
      <c r="E5055">
        <v>-0.504</v>
      </c>
      <c r="F5055">
        <v>1.234</v>
      </c>
      <c r="G5055">
        <v>1.429</v>
      </c>
      <c r="H5055">
        <v>-0.38</v>
      </c>
      <c r="I5055">
        <v>1.605</v>
      </c>
      <c r="J5055">
        <v>-9.2999999999999999E-2</v>
      </c>
      <c r="K5055">
        <v>0.2</v>
      </c>
    </row>
    <row r="5056" spans="1:11" x14ac:dyDescent="0.25">
      <c r="A5056" s="1">
        <v>43349</v>
      </c>
      <c r="B5056">
        <v>-0.55900000000000005</v>
      </c>
      <c r="C5056">
        <v>0.70399999999999996</v>
      </c>
      <c r="D5056">
        <v>1.103</v>
      </c>
      <c r="E5056">
        <v>-0.495</v>
      </c>
      <c r="F5056">
        <v>1.2490000000000001</v>
      </c>
      <c r="G5056">
        <v>1.4410000000000001</v>
      </c>
      <c r="H5056">
        <v>-0.37</v>
      </c>
      <c r="I5056">
        <v>1.621</v>
      </c>
      <c r="J5056">
        <v>-8.3000000000000004E-2</v>
      </c>
      <c r="K5056">
        <v>0.214</v>
      </c>
    </row>
    <row r="5057" spans="1:11" hidden="1" x14ac:dyDescent="0.25">
      <c r="A5057" s="1">
        <v>39558</v>
      </c>
      <c r="B5057" t="s">
        <v>11</v>
      </c>
      <c r="C5057" t="s">
        <v>11</v>
      </c>
      <c r="D5057" t="s">
        <v>11</v>
      </c>
      <c r="E5057" t="s">
        <v>11</v>
      </c>
      <c r="F5057" t="s">
        <v>11</v>
      </c>
      <c r="G5057" t="s">
        <v>11</v>
      </c>
      <c r="H5057" t="s">
        <v>11</v>
      </c>
      <c r="I5057" t="s">
        <v>11</v>
      </c>
      <c r="J5057" t="s">
        <v>11</v>
      </c>
      <c r="K5057" t="s">
        <v>11</v>
      </c>
    </row>
    <row r="5058" spans="1:11" hidden="1" x14ac:dyDescent="0.25">
      <c r="A5058" s="1">
        <v>39557</v>
      </c>
      <c r="B5058" t="s">
        <v>11</v>
      </c>
      <c r="C5058" t="s">
        <v>11</v>
      </c>
      <c r="D5058" t="s">
        <v>11</v>
      </c>
      <c r="E5058" t="s">
        <v>11</v>
      </c>
      <c r="F5058" t="s">
        <v>11</v>
      </c>
      <c r="G5058" t="s">
        <v>11</v>
      </c>
      <c r="H5058" t="s">
        <v>11</v>
      </c>
      <c r="I5058" t="s">
        <v>11</v>
      </c>
      <c r="J5058" t="s">
        <v>11</v>
      </c>
      <c r="K5058" t="s">
        <v>11</v>
      </c>
    </row>
    <row r="5059" spans="1:11" x14ac:dyDescent="0.25">
      <c r="A5059" s="1">
        <v>43350</v>
      </c>
      <c r="B5059">
        <v>-0.55700000000000005</v>
      </c>
      <c r="C5059">
        <v>0.68899999999999995</v>
      </c>
      <c r="D5059">
        <v>1.0840000000000001</v>
      </c>
      <c r="E5059">
        <v>-0.496</v>
      </c>
      <c r="F5059">
        <v>1.2290000000000001</v>
      </c>
      <c r="G5059">
        <v>1.423</v>
      </c>
      <c r="H5059">
        <v>-0.372</v>
      </c>
      <c r="I5059">
        <v>1.6040000000000001</v>
      </c>
      <c r="J5059">
        <v>-9.1999999999999998E-2</v>
      </c>
      <c r="K5059">
        <v>0.2</v>
      </c>
    </row>
    <row r="5060" spans="1:11" x14ac:dyDescent="0.25">
      <c r="A5060" s="1">
        <v>43353</v>
      </c>
      <c r="B5060">
        <v>-0.55300000000000005</v>
      </c>
      <c r="C5060">
        <v>0.70799999999999996</v>
      </c>
      <c r="D5060">
        <v>1.103</v>
      </c>
      <c r="E5060">
        <v>-0.48199999999999998</v>
      </c>
      <c r="F5060">
        <v>1.2410000000000001</v>
      </c>
      <c r="G5060">
        <v>1.4359999999999999</v>
      </c>
      <c r="H5060">
        <v>-0.35299999999999998</v>
      </c>
      <c r="I5060">
        <v>1.615</v>
      </c>
      <c r="J5060">
        <v>-6.5000000000000002E-2</v>
      </c>
      <c r="K5060">
        <v>0.22500000000000001</v>
      </c>
    </row>
    <row r="5061" spans="1:11" x14ac:dyDescent="0.25">
      <c r="A5061" s="1">
        <v>43354</v>
      </c>
      <c r="B5061">
        <v>-0.55800000000000005</v>
      </c>
      <c r="C5061">
        <v>0.71699999999999997</v>
      </c>
      <c r="D5061">
        <v>1.113</v>
      </c>
      <c r="E5061">
        <v>-0.47899999999999998</v>
      </c>
      <c r="F5061">
        <v>1.252</v>
      </c>
      <c r="G5061">
        <v>1.45</v>
      </c>
      <c r="H5061">
        <v>-0.35099999999999998</v>
      </c>
      <c r="I5061">
        <v>1.629</v>
      </c>
      <c r="J5061">
        <v>-5.8999999999999997E-2</v>
      </c>
      <c r="K5061">
        <v>0.23100000000000001</v>
      </c>
    </row>
    <row r="5062" spans="1:11" x14ac:dyDescent="0.25">
      <c r="A5062" s="1">
        <v>43355</v>
      </c>
      <c r="B5062">
        <v>-0.56799999999999995</v>
      </c>
      <c r="C5062">
        <v>0.69599999999999995</v>
      </c>
      <c r="D5062">
        <v>1.0429999999999999</v>
      </c>
      <c r="E5062">
        <v>-0.49399999999999999</v>
      </c>
      <c r="F5062">
        <v>1.248</v>
      </c>
      <c r="G5062">
        <v>1.446</v>
      </c>
      <c r="H5062">
        <v>-0.36199999999999999</v>
      </c>
      <c r="I5062">
        <v>1.6279999999999999</v>
      </c>
      <c r="J5062">
        <v>-6.6000000000000003E-2</v>
      </c>
      <c r="K5062">
        <v>0.22</v>
      </c>
    </row>
    <row r="5063" spans="1:11" x14ac:dyDescent="0.25">
      <c r="A5063" s="1">
        <v>43356</v>
      </c>
      <c r="B5063">
        <v>-0.56200000000000006</v>
      </c>
      <c r="C5063">
        <v>0.70299999999999996</v>
      </c>
      <c r="D5063">
        <v>1.046</v>
      </c>
      <c r="E5063">
        <v>-0.47899999999999998</v>
      </c>
      <c r="F5063">
        <v>1.248</v>
      </c>
      <c r="G5063">
        <v>1.444</v>
      </c>
      <c r="H5063">
        <v>-0.34699999999999998</v>
      </c>
      <c r="I5063">
        <v>1.6240000000000001</v>
      </c>
      <c r="J5063">
        <v>-5.7000000000000002E-2</v>
      </c>
      <c r="K5063">
        <v>0.23</v>
      </c>
    </row>
    <row r="5064" spans="1:11" hidden="1" x14ac:dyDescent="0.25">
      <c r="A5064" s="1">
        <v>39551</v>
      </c>
      <c r="B5064" t="s">
        <v>11</v>
      </c>
      <c r="C5064" t="s">
        <v>11</v>
      </c>
      <c r="D5064" t="s">
        <v>11</v>
      </c>
      <c r="E5064" t="s">
        <v>11</v>
      </c>
      <c r="F5064" t="s">
        <v>11</v>
      </c>
      <c r="G5064" t="s">
        <v>11</v>
      </c>
      <c r="H5064" t="s">
        <v>11</v>
      </c>
      <c r="I5064" t="s">
        <v>11</v>
      </c>
      <c r="J5064" t="s">
        <v>11</v>
      </c>
      <c r="K5064" t="s">
        <v>11</v>
      </c>
    </row>
    <row r="5065" spans="1:11" hidden="1" x14ac:dyDescent="0.25">
      <c r="A5065" s="1">
        <v>39550</v>
      </c>
      <c r="B5065" t="s">
        <v>11</v>
      </c>
      <c r="C5065" t="s">
        <v>11</v>
      </c>
      <c r="D5065" t="s">
        <v>11</v>
      </c>
      <c r="E5065" t="s">
        <v>11</v>
      </c>
      <c r="F5065" t="s">
        <v>11</v>
      </c>
      <c r="G5065" t="s">
        <v>11</v>
      </c>
      <c r="H5065" t="s">
        <v>11</v>
      </c>
      <c r="I5065" t="s">
        <v>11</v>
      </c>
      <c r="J5065" t="s">
        <v>11</v>
      </c>
      <c r="K5065" t="s">
        <v>11</v>
      </c>
    </row>
    <row r="5066" spans="1:11" x14ac:dyDescent="0.25">
      <c r="A5066" s="1">
        <v>43357</v>
      </c>
      <c r="B5066">
        <v>-0.55700000000000005</v>
      </c>
      <c r="C5066">
        <v>0.71899999999999997</v>
      </c>
      <c r="D5066">
        <v>1.0649999999999999</v>
      </c>
      <c r="E5066">
        <v>-0.47199999999999998</v>
      </c>
      <c r="F5066">
        <v>1.266</v>
      </c>
      <c r="G5066">
        <v>1.464</v>
      </c>
      <c r="H5066">
        <v>-0.33700000000000002</v>
      </c>
      <c r="I5066">
        <v>1.643</v>
      </c>
      <c r="J5066">
        <v>-4.3999999999999997E-2</v>
      </c>
      <c r="K5066">
        <v>0.246</v>
      </c>
    </row>
    <row r="5067" spans="1:11" x14ac:dyDescent="0.25">
      <c r="A5067" s="1">
        <v>43360</v>
      </c>
      <c r="B5067">
        <v>-0.55500000000000005</v>
      </c>
      <c r="C5067">
        <v>0.74</v>
      </c>
      <c r="D5067">
        <v>1.0820000000000001</v>
      </c>
      <c r="E5067">
        <v>-0.45400000000000001</v>
      </c>
      <c r="F5067">
        <v>1.2849999999999999</v>
      </c>
      <c r="G5067">
        <v>1.4810000000000001</v>
      </c>
      <c r="H5067">
        <v>-0.32200000000000001</v>
      </c>
      <c r="I5067">
        <v>1.66</v>
      </c>
      <c r="J5067">
        <v>-2.1999999999999999E-2</v>
      </c>
      <c r="K5067">
        <v>0.26500000000000001</v>
      </c>
    </row>
    <row r="5068" spans="1:11" x14ac:dyDescent="0.25">
      <c r="A5068" s="1">
        <v>43361</v>
      </c>
      <c r="B5068">
        <v>-0.56399999999999995</v>
      </c>
      <c r="C5068">
        <v>0.73699999999999999</v>
      </c>
      <c r="D5068">
        <v>1.0760000000000001</v>
      </c>
      <c r="E5068">
        <v>-0.45500000000000002</v>
      </c>
      <c r="F5068">
        <v>1.2709999999999999</v>
      </c>
      <c r="G5068">
        <v>1.464</v>
      </c>
      <c r="H5068">
        <v>-0.32300000000000001</v>
      </c>
      <c r="I5068">
        <v>1.6419999999999999</v>
      </c>
      <c r="J5068">
        <v>-2.9000000000000001E-2</v>
      </c>
      <c r="K5068">
        <v>0.26400000000000001</v>
      </c>
    </row>
    <row r="5069" spans="1:11" x14ac:dyDescent="0.25">
      <c r="A5069" s="1">
        <v>43362</v>
      </c>
      <c r="B5069">
        <v>-0.57899999999999996</v>
      </c>
      <c r="C5069">
        <v>0.77700000000000002</v>
      </c>
      <c r="D5069">
        <v>1.115</v>
      </c>
      <c r="E5069">
        <v>-0.44900000000000001</v>
      </c>
      <c r="F5069">
        <v>1.3089999999999999</v>
      </c>
      <c r="G5069">
        <v>1.506</v>
      </c>
      <c r="H5069">
        <v>-0.307</v>
      </c>
      <c r="I5069">
        <v>1.6839999999999999</v>
      </c>
      <c r="J5069">
        <v>6.0000000000000001E-3</v>
      </c>
      <c r="K5069">
        <v>0.30199999999999999</v>
      </c>
    </row>
    <row r="5070" spans="1:11" x14ac:dyDescent="0.25">
      <c r="A5070" s="1">
        <v>43363</v>
      </c>
      <c r="B5070">
        <v>-0.56499999999999995</v>
      </c>
      <c r="C5070">
        <v>0.77200000000000002</v>
      </c>
      <c r="D5070">
        <v>1.1120000000000001</v>
      </c>
      <c r="E5070">
        <v>-0.44800000000000001</v>
      </c>
      <c r="F5070">
        <v>1.3080000000000001</v>
      </c>
      <c r="G5070">
        <v>1.5049999999999999</v>
      </c>
      <c r="H5070">
        <v>-0.309</v>
      </c>
      <c r="I5070">
        <v>1.68</v>
      </c>
      <c r="J5070">
        <v>5.0000000000000001E-3</v>
      </c>
      <c r="K5070">
        <v>0.29799999999999999</v>
      </c>
    </row>
    <row r="5071" spans="1:11" hidden="1" x14ac:dyDescent="0.25">
      <c r="A5071" s="1">
        <v>39544</v>
      </c>
      <c r="B5071" t="s">
        <v>11</v>
      </c>
      <c r="C5071" t="s">
        <v>11</v>
      </c>
      <c r="D5071" t="s">
        <v>11</v>
      </c>
      <c r="E5071" t="s">
        <v>11</v>
      </c>
      <c r="F5071" t="s">
        <v>11</v>
      </c>
      <c r="G5071" t="s">
        <v>11</v>
      </c>
      <c r="H5071" t="s">
        <v>11</v>
      </c>
      <c r="I5071" t="s">
        <v>11</v>
      </c>
      <c r="J5071" t="s">
        <v>11</v>
      </c>
      <c r="K5071" t="s">
        <v>11</v>
      </c>
    </row>
    <row r="5072" spans="1:11" hidden="1" x14ac:dyDescent="0.25">
      <c r="A5072" s="1">
        <v>39543</v>
      </c>
      <c r="B5072" t="s">
        <v>11</v>
      </c>
      <c r="C5072" t="s">
        <v>11</v>
      </c>
      <c r="D5072" t="s">
        <v>11</v>
      </c>
      <c r="E5072" t="s">
        <v>11</v>
      </c>
      <c r="F5072" t="s">
        <v>11</v>
      </c>
      <c r="G5072" t="s">
        <v>11</v>
      </c>
      <c r="H5072" t="s">
        <v>11</v>
      </c>
      <c r="I5072" t="s">
        <v>11</v>
      </c>
      <c r="J5072" t="s">
        <v>11</v>
      </c>
      <c r="K5072" t="s">
        <v>11</v>
      </c>
    </row>
    <row r="5073" spans="1:11" x14ac:dyDescent="0.25">
      <c r="A5073" s="1">
        <v>43364</v>
      </c>
      <c r="B5073">
        <v>-0.56399999999999995</v>
      </c>
      <c r="C5073">
        <v>0.76200000000000001</v>
      </c>
      <c r="D5073">
        <v>1.101</v>
      </c>
      <c r="E5073">
        <v>-0.45200000000000001</v>
      </c>
      <c r="F5073">
        <v>1.3009999999999999</v>
      </c>
      <c r="G5073">
        <v>1.4970000000000001</v>
      </c>
      <c r="H5073">
        <v>-0.313</v>
      </c>
      <c r="I5073">
        <v>1.673</v>
      </c>
      <c r="J5073">
        <v>-5.0000000000000001E-3</v>
      </c>
      <c r="K5073">
        <v>0.28899999999999998</v>
      </c>
    </row>
    <row r="5074" spans="1:11" x14ac:dyDescent="0.25">
      <c r="A5074" s="1">
        <v>43367</v>
      </c>
      <c r="B5074">
        <v>-0.56799999999999995</v>
      </c>
      <c r="C5074">
        <v>0.77200000000000002</v>
      </c>
      <c r="D5074">
        <v>1.111</v>
      </c>
      <c r="E5074">
        <v>-0.44900000000000001</v>
      </c>
      <c r="F5074">
        <v>1.3109999999999999</v>
      </c>
      <c r="G5074">
        <v>1.5089999999999999</v>
      </c>
      <c r="H5074">
        <v>-0.311</v>
      </c>
      <c r="I5074">
        <v>1.6870000000000001</v>
      </c>
      <c r="J5074">
        <v>-1E-3</v>
      </c>
      <c r="K5074">
        <v>0.29599999999999999</v>
      </c>
    </row>
    <row r="5075" spans="1:11" x14ac:dyDescent="0.25">
      <c r="A5075" s="1">
        <v>43368</v>
      </c>
      <c r="B5075">
        <v>-0.56100000000000005</v>
      </c>
      <c r="C5075">
        <v>0.81599999999999995</v>
      </c>
      <c r="D5075">
        <v>1.139</v>
      </c>
      <c r="E5075">
        <v>-0.42799999999999999</v>
      </c>
      <c r="F5075">
        <v>1.333</v>
      </c>
      <c r="G5075">
        <v>1.5249999999999999</v>
      </c>
      <c r="H5075">
        <v>-0.28100000000000003</v>
      </c>
      <c r="I5075">
        <v>1.7</v>
      </c>
      <c r="J5075">
        <v>4.5999999999999999E-2</v>
      </c>
      <c r="K5075">
        <v>0.34300000000000003</v>
      </c>
    </row>
    <row r="5076" spans="1:11" x14ac:dyDescent="0.25">
      <c r="A5076" s="1">
        <v>43369</v>
      </c>
      <c r="B5076">
        <v>-0.57099999999999995</v>
      </c>
      <c r="C5076">
        <v>0.82399999999999995</v>
      </c>
      <c r="D5076">
        <v>1.147</v>
      </c>
      <c r="E5076">
        <v>-0.41899999999999998</v>
      </c>
      <c r="F5076">
        <v>1.339</v>
      </c>
      <c r="G5076">
        <v>1.53</v>
      </c>
      <c r="H5076">
        <v>-0.26200000000000001</v>
      </c>
      <c r="I5076">
        <v>1.7030000000000001</v>
      </c>
      <c r="J5076">
        <v>6.4000000000000001E-2</v>
      </c>
      <c r="K5076">
        <v>0.35199999999999998</v>
      </c>
    </row>
    <row r="5077" spans="1:11" x14ac:dyDescent="0.25">
      <c r="A5077" s="1">
        <v>43370</v>
      </c>
      <c r="B5077">
        <v>-0.56000000000000005</v>
      </c>
      <c r="C5077">
        <v>0.81299999999999994</v>
      </c>
      <c r="D5077">
        <v>1.1339999999999999</v>
      </c>
      <c r="E5077">
        <v>-0.42699999999999999</v>
      </c>
      <c r="F5077">
        <v>1.321</v>
      </c>
      <c r="G5077">
        <v>1.5089999999999999</v>
      </c>
      <c r="H5077">
        <v>-0.26300000000000001</v>
      </c>
      <c r="I5077">
        <v>1.6819999999999999</v>
      </c>
      <c r="J5077">
        <v>6.4000000000000001E-2</v>
      </c>
      <c r="K5077">
        <v>0.34799999999999998</v>
      </c>
    </row>
    <row r="5078" spans="1:11" hidden="1" x14ac:dyDescent="0.25">
      <c r="A5078" s="1">
        <v>39537</v>
      </c>
      <c r="B5078" t="s">
        <v>11</v>
      </c>
      <c r="C5078" t="s">
        <v>11</v>
      </c>
      <c r="D5078" t="s">
        <v>11</v>
      </c>
      <c r="E5078" t="s">
        <v>11</v>
      </c>
      <c r="F5078" t="s">
        <v>11</v>
      </c>
      <c r="G5078" t="s">
        <v>11</v>
      </c>
      <c r="H5078" t="s">
        <v>11</v>
      </c>
      <c r="I5078" t="s">
        <v>11</v>
      </c>
      <c r="J5078" t="s">
        <v>11</v>
      </c>
      <c r="K5078" t="s">
        <v>11</v>
      </c>
    </row>
    <row r="5079" spans="1:11" hidden="1" x14ac:dyDescent="0.25">
      <c r="A5079" s="1">
        <v>39536</v>
      </c>
      <c r="B5079" t="s">
        <v>11</v>
      </c>
      <c r="C5079" t="s">
        <v>11</v>
      </c>
      <c r="D5079" t="s">
        <v>11</v>
      </c>
      <c r="E5079" t="s">
        <v>11</v>
      </c>
      <c r="F5079" t="s">
        <v>11</v>
      </c>
      <c r="G5079" t="s">
        <v>11</v>
      </c>
      <c r="H5079" t="s">
        <v>11</v>
      </c>
      <c r="I5079" t="s">
        <v>11</v>
      </c>
      <c r="J5079" t="s">
        <v>11</v>
      </c>
      <c r="K5079" t="s">
        <v>11</v>
      </c>
    </row>
    <row r="5080" spans="1:11" x14ac:dyDescent="0.25">
      <c r="A5080" s="1">
        <v>43371</v>
      </c>
      <c r="B5080">
        <v>-0.56200000000000006</v>
      </c>
      <c r="C5080">
        <v>0.80600000000000005</v>
      </c>
      <c r="D5080">
        <v>1.1259999999999999</v>
      </c>
      <c r="E5080">
        <v>-0.435</v>
      </c>
      <c r="F5080">
        <v>1.3080000000000001</v>
      </c>
      <c r="G5080">
        <v>1.4970000000000001</v>
      </c>
      <c r="H5080">
        <v>-0.27400000000000002</v>
      </c>
      <c r="I5080">
        <v>1.6659999999999999</v>
      </c>
      <c r="J5080">
        <v>4.4999999999999998E-2</v>
      </c>
      <c r="K5080">
        <v>0.34499999999999997</v>
      </c>
    </row>
    <row r="5081" spans="1:11" x14ac:dyDescent="0.25">
      <c r="A5081" s="1">
        <v>43374</v>
      </c>
      <c r="B5081">
        <v>-0.54800000000000004</v>
      </c>
      <c r="C5081">
        <v>0.82</v>
      </c>
      <c r="D5081">
        <v>1.149</v>
      </c>
      <c r="E5081">
        <v>-0.44600000000000001</v>
      </c>
      <c r="F5081">
        <v>1.3360000000000001</v>
      </c>
      <c r="G5081">
        <v>1.528</v>
      </c>
      <c r="H5081">
        <v>-0.28599999999999998</v>
      </c>
      <c r="I5081">
        <v>1.6970000000000001</v>
      </c>
      <c r="J5081">
        <v>4.7E-2</v>
      </c>
      <c r="K5081">
        <v>0.35199999999999998</v>
      </c>
    </row>
    <row r="5082" spans="1:11" x14ac:dyDescent="0.25">
      <c r="A5082" s="1">
        <v>43375</v>
      </c>
      <c r="B5082">
        <v>-0.56699999999999995</v>
      </c>
      <c r="C5082">
        <v>0.76600000000000001</v>
      </c>
      <c r="D5082">
        <v>1.103</v>
      </c>
      <c r="E5082">
        <v>-0.47099999999999997</v>
      </c>
      <c r="F5082">
        <v>1.296</v>
      </c>
      <c r="G5082">
        <v>1.492</v>
      </c>
      <c r="H5082">
        <v>-0.32500000000000001</v>
      </c>
      <c r="I5082">
        <v>1.6679999999999999</v>
      </c>
      <c r="J5082">
        <v>-2E-3</v>
      </c>
      <c r="K5082">
        <v>0.29899999999999999</v>
      </c>
    </row>
    <row r="5083" spans="1:11" x14ac:dyDescent="0.25">
      <c r="A5083" s="1">
        <v>43376</v>
      </c>
      <c r="B5083">
        <v>-0.57499999999999996</v>
      </c>
      <c r="C5083">
        <v>0.77700000000000002</v>
      </c>
      <c r="D5083">
        <v>1.1100000000000001</v>
      </c>
      <c r="E5083">
        <v>-0.47699999999999998</v>
      </c>
      <c r="F5083">
        <v>1.304</v>
      </c>
      <c r="G5083">
        <v>1.4970000000000001</v>
      </c>
      <c r="H5083">
        <v>-0.315</v>
      </c>
      <c r="I5083">
        <v>1.673</v>
      </c>
      <c r="J5083">
        <v>1.2999999999999999E-2</v>
      </c>
      <c r="K5083">
        <v>0.30599999999999999</v>
      </c>
    </row>
    <row r="5084" spans="1:11" hidden="1" x14ac:dyDescent="0.25">
      <c r="A5084" s="1">
        <v>39531</v>
      </c>
      <c r="B5084" t="s">
        <v>11</v>
      </c>
      <c r="C5084" t="s">
        <v>11</v>
      </c>
      <c r="D5084" t="s">
        <v>11</v>
      </c>
      <c r="E5084" t="s">
        <v>11</v>
      </c>
      <c r="F5084" t="s">
        <v>11</v>
      </c>
      <c r="G5084" t="s">
        <v>11</v>
      </c>
      <c r="H5084" t="s">
        <v>11</v>
      </c>
      <c r="I5084" t="s">
        <v>11</v>
      </c>
      <c r="J5084" t="s">
        <v>11</v>
      </c>
      <c r="K5084" t="s">
        <v>11</v>
      </c>
    </row>
    <row r="5085" spans="1:11" hidden="1" x14ac:dyDescent="0.25">
      <c r="A5085" s="1">
        <v>39530</v>
      </c>
      <c r="B5085" t="s">
        <v>11</v>
      </c>
      <c r="C5085" t="s">
        <v>11</v>
      </c>
      <c r="D5085" t="s">
        <v>11</v>
      </c>
      <c r="E5085" t="s">
        <v>11</v>
      </c>
      <c r="F5085" t="s">
        <v>11</v>
      </c>
      <c r="G5085" t="s">
        <v>11</v>
      </c>
      <c r="H5085" t="s">
        <v>11</v>
      </c>
      <c r="I5085" t="s">
        <v>11</v>
      </c>
      <c r="J5085" t="s">
        <v>11</v>
      </c>
      <c r="K5085" t="s">
        <v>11</v>
      </c>
    </row>
    <row r="5086" spans="1:11" hidden="1" x14ac:dyDescent="0.25">
      <c r="A5086" s="1">
        <v>39529</v>
      </c>
      <c r="B5086" t="s">
        <v>11</v>
      </c>
      <c r="C5086" t="s">
        <v>11</v>
      </c>
      <c r="D5086" t="s">
        <v>11</v>
      </c>
      <c r="E5086" t="s">
        <v>11</v>
      </c>
      <c r="F5086" t="s">
        <v>11</v>
      </c>
      <c r="G5086" t="s">
        <v>11</v>
      </c>
      <c r="H5086" t="s">
        <v>11</v>
      </c>
      <c r="I5086" t="s">
        <v>11</v>
      </c>
      <c r="J5086" t="s">
        <v>11</v>
      </c>
      <c r="K5086" t="s">
        <v>11</v>
      </c>
    </row>
    <row r="5087" spans="1:11" hidden="1" x14ac:dyDescent="0.25">
      <c r="A5087" s="1">
        <v>39528</v>
      </c>
      <c r="B5087" t="s">
        <v>11</v>
      </c>
      <c r="C5087" t="s">
        <v>11</v>
      </c>
      <c r="D5087" t="s">
        <v>11</v>
      </c>
      <c r="E5087" t="s">
        <v>11</v>
      </c>
      <c r="F5087" t="s">
        <v>11</v>
      </c>
      <c r="G5087" t="s">
        <v>11</v>
      </c>
      <c r="H5087" t="s">
        <v>11</v>
      </c>
      <c r="I5087" t="s">
        <v>11</v>
      </c>
      <c r="J5087" t="s">
        <v>11</v>
      </c>
      <c r="K5087" t="s">
        <v>11</v>
      </c>
    </row>
    <row r="5088" spans="1:11" x14ac:dyDescent="0.25">
      <c r="A5088" s="1">
        <v>43377</v>
      </c>
      <c r="B5088">
        <v>-0.55200000000000005</v>
      </c>
      <c r="C5088">
        <v>0.85099999999999998</v>
      </c>
      <c r="D5088">
        <v>1.17</v>
      </c>
      <c r="E5088">
        <v>-0.44</v>
      </c>
      <c r="F5088">
        <v>1.357</v>
      </c>
      <c r="G5088">
        <v>1.546</v>
      </c>
      <c r="H5088">
        <v>-0.26900000000000002</v>
      </c>
      <c r="I5088">
        <v>1.716</v>
      </c>
      <c r="J5088">
        <v>8.1000000000000003E-2</v>
      </c>
      <c r="K5088">
        <v>0.378</v>
      </c>
    </row>
    <row r="5089" spans="1:11" x14ac:dyDescent="0.25">
      <c r="A5089" s="1">
        <v>43378</v>
      </c>
      <c r="B5089">
        <v>-0.56499999999999995</v>
      </c>
      <c r="C5089">
        <v>0.86899999999999999</v>
      </c>
      <c r="D5089">
        <v>1.1819999999999999</v>
      </c>
      <c r="E5089">
        <v>-0.437</v>
      </c>
      <c r="F5089">
        <v>1.3620000000000001</v>
      </c>
      <c r="G5089">
        <v>1.5489999999999999</v>
      </c>
      <c r="H5089">
        <v>-0.26</v>
      </c>
      <c r="I5089">
        <v>1.716</v>
      </c>
      <c r="J5089">
        <v>9.2999999999999999E-2</v>
      </c>
      <c r="K5089">
        <v>0.4</v>
      </c>
    </row>
    <row r="5090" spans="1:11" x14ac:dyDescent="0.25">
      <c r="A5090" s="1">
        <v>43381</v>
      </c>
      <c r="B5090">
        <v>-0.56799999999999995</v>
      </c>
      <c r="C5090">
        <v>0.86199999999999999</v>
      </c>
      <c r="D5090">
        <v>1.177</v>
      </c>
      <c r="E5090">
        <v>-0.46500000000000002</v>
      </c>
      <c r="F5090">
        <v>1.36</v>
      </c>
      <c r="G5090">
        <v>1.552</v>
      </c>
      <c r="H5090">
        <v>-0.29799999999999999</v>
      </c>
      <c r="I5090">
        <v>1.72</v>
      </c>
      <c r="J5090">
        <v>7.8E-2</v>
      </c>
      <c r="K5090">
        <v>0.38600000000000001</v>
      </c>
    </row>
    <row r="5091" spans="1:11" x14ac:dyDescent="0.25">
      <c r="A5091" s="1">
        <v>43382</v>
      </c>
      <c r="B5091">
        <v>-0.56399999999999995</v>
      </c>
      <c r="C5091">
        <v>0.89400000000000002</v>
      </c>
      <c r="D5091">
        <v>1.2150000000000001</v>
      </c>
      <c r="E5091">
        <v>-0.46700000000000003</v>
      </c>
      <c r="F5091">
        <v>1.403</v>
      </c>
      <c r="G5091">
        <v>1.593</v>
      </c>
      <c r="H5091">
        <v>-0.28000000000000003</v>
      </c>
      <c r="I5091">
        <v>1.76</v>
      </c>
      <c r="J5091">
        <v>0.11</v>
      </c>
      <c r="K5091">
        <v>0.42</v>
      </c>
    </row>
    <row r="5092" spans="1:11" hidden="1" x14ac:dyDescent="0.25">
      <c r="A5092" s="1">
        <v>39523</v>
      </c>
      <c r="B5092" t="s">
        <v>11</v>
      </c>
      <c r="C5092" t="s">
        <v>11</v>
      </c>
      <c r="D5092" t="s">
        <v>11</v>
      </c>
      <c r="E5092" t="s">
        <v>11</v>
      </c>
      <c r="F5092" t="s">
        <v>11</v>
      </c>
      <c r="G5092" t="s">
        <v>11</v>
      </c>
      <c r="H5092" t="s">
        <v>11</v>
      </c>
      <c r="I5092" t="s">
        <v>11</v>
      </c>
      <c r="J5092" t="s">
        <v>11</v>
      </c>
      <c r="K5092" t="s">
        <v>11</v>
      </c>
    </row>
    <row r="5093" spans="1:11" hidden="1" x14ac:dyDescent="0.25">
      <c r="A5093" s="1">
        <v>39522</v>
      </c>
      <c r="B5093" t="s">
        <v>11</v>
      </c>
      <c r="C5093" t="s">
        <v>11</v>
      </c>
      <c r="D5093" t="s">
        <v>11</v>
      </c>
      <c r="E5093" t="s">
        <v>11</v>
      </c>
      <c r="F5093" t="s">
        <v>11</v>
      </c>
      <c r="G5093" t="s">
        <v>11</v>
      </c>
      <c r="H5093" t="s">
        <v>11</v>
      </c>
      <c r="I5093" t="s">
        <v>11</v>
      </c>
      <c r="J5093" t="s">
        <v>11</v>
      </c>
      <c r="K5093" t="s">
        <v>11</v>
      </c>
    </row>
    <row r="5094" spans="1:11" x14ac:dyDescent="0.25">
      <c r="A5094" s="1">
        <v>43383</v>
      </c>
      <c r="B5094">
        <v>-0.58799999999999997</v>
      </c>
      <c r="C5094">
        <v>0.88100000000000001</v>
      </c>
      <c r="D5094">
        <v>1.198</v>
      </c>
      <c r="E5094">
        <v>-0.46700000000000003</v>
      </c>
      <c r="F5094">
        <v>1.38</v>
      </c>
      <c r="G5094">
        <v>1.569</v>
      </c>
      <c r="H5094">
        <v>-0.28699999999999998</v>
      </c>
      <c r="I5094">
        <v>1.74</v>
      </c>
      <c r="J5094">
        <v>0.105</v>
      </c>
      <c r="K5094">
        <v>0.41</v>
      </c>
    </row>
    <row r="5095" spans="1:11" x14ac:dyDescent="0.25">
      <c r="A5095" s="1">
        <v>43384</v>
      </c>
      <c r="B5095">
        <v>-0.58799999999999997</v>
      </c>
      <c r="C5095">
        <v>0.85099999999999998</v>
      </c>
      <c r="D5095">
        <v>1.175</v>
      </c>
      <c r="E5095">
        <v>-0.47899999999999998</v>
      </c>
      <c r="F5095">
        <v>1.3560000000000001</v>
      </c>
      <c r="G5095">
        <v>1.546</v>
      </c>
      <c r="H5095">
        <v>-0.30599999999999999</v>
      </c>
      <c r="I5095">
        <v>1.7150000000000001</v>
      </c>
      <c r="J5095">
        <v>7.9000000000000001E-2</v>
      </c>
      <c r="K5095">
        <v>0.38400000000000001</v>
      </c>
    </row>
    <row r="5096" spans="1:11" x14ac:dyDescent="0.25">
      <c r="A5096" s="1">
        <v>43385</v>
      </c>
      <c r="B5096">
        <v>-0.59599999999999997</v>
      </c>
      <c r="C5096">
        <v>0.86799999999999999</v>
      </c>
      <c r="D5096">
        <v>1.1890000000000001</v>
      </c>
      <c r="E5096">
        <v>-0.47899999999999998</v>
      </c>
      <c r="F5096">
        <v>1.371</v>
      </c>
      <c r="G5096">
        <v>1.56</v>
      </c>
      <c r="H5096">
        <v>-0.30099999999999999</v>
      </c>
      <c r="I5096">
        <v>1.7310000000000001</v>
      </c>
      <c r="J5096">
        <v>8.8999999999999996E-2</v>
      </c>
      <c r="K5096">
        <v>0.40100000000000002</v>
      </c>
    </row>
    <row r="5097" spans="1:11" x14ac:dyDescent="0.25">
      <c r="A5097" s="1">
        <v>43388</v>
      </c>
      <c r="B5097">
        <v>-0.61299999999999999</v>
      </c>
      <c r="C5097">
        <v>0.84</v>
      </c>
      <c r="D5097">
        <v>1.169</v>
      </c>
      <c r="E5097">
        <v>-0.502</v>
      </c>
      <c r="F5097">
        <v>1.3540000000000001</v>
      </c>
      <c r="G5097">
        <v>1.5449999999999999</v>
      </c>
      <c r="H5097">
        <v>-0.32100000000000001</v>
      </c>
      <c r="I5097">
        <v>1.716</v>
      </c>
      <c r="J5097">
        <v>5.1999999999999998E-2</v>
      </c>
      <c r="K5097">
        <v>0.371</v>
      </c>
    </row>
    <row r="5098" spans="1:11" x14ac:dyDescent="0.25">
      <c r="A5098" s="1">
        <v>43389</v>
      </c>
      <c r="B5098">
        <v>-0.61499999999999999</v>
      </c>
      <c r="C5098">
        <v>0.85199999999999998</v>
      </c>
      <c r="D5098">
        <v>1.1830000000000001</v>
      </c>
      <c r="E5098">
        <v>-0.49</v>
      </c>
      <c r="F5098">
        <v>1.3640000000000001</v>
      </c>
      <c r="G5098">
        <v>1.5569999999999999</v>
      </c>
      <c r="H5098">
        <v>-0.311</v>
      </c>
      <c r="I5098">
        <v>1.7250000000000001</v>
      </c>
      <c r="J5098">
        <v>6.7000000000000004E-2</v>
      </c>
      <c r="K5098">
        <v>0.38400000000000001</v>
      </c>
    </row>
    <row r="5099" spans="1:11" hidden="1" x14ac:dyDescent="0.25">
      <c r="A5099" s="1">
        <v>39516</v>
      </c>
      <c r="B5099" t="s">
        <v>11</v>
      </c>
      <c r="C5099" t="s">
        <v>11</v>
      </c>
      <c r="D5099" t="s">
        <v>11</v>
      </c>
      <c r="E5099" t="s">
        <v>11</v>
      </c>
      <c r="F5099" t="s">
        <v>11</v>
      </c>
      <c r="G5099" t="s">
        <v>11</v>
      </c>
      <c r="H5099" t="s">
        <v>11</v>
      </c>
      <c r="I5099" t="s">
        <v>11</v>
      </c>
      <c r="J5099" t="s">
        <v>11</v>
      </c>
      <c r="K5099" t="s">
        <v>11</v>
      </c>
    </row>
    <row r="5100" spans="1:11" hidden="1" x14ac:dyDescent="0.25">
      <c r="A5100" s="1">
        <v>39515</v>
      </c>
      <c r="B5100" t="s">
        <v>11</v>
      </c>
      <c r="C5100" t="s">
        <v>11</v>
      </c>
      <c r="D5100" t="s">
        <v>11</v>
      </c>
      <c r="E5100" t="s">
        <v>11</v>
      </c>
      <c r="F5100" t="s">
        <v>11</v>
      </c>
      <c r="G5100" t="s">
        <v>11</v>
      </c>
      <c r="H5100" t="s">
        <v>11</v>
      </c>
      <c r="I5100" t="s">
        <v>11</v>
      </c>
      <c r="J5100" t="s">
        <v>11</v>
      </c>
      <c r="K5100" t="s">
        <v>11</v>
      </c>
    </row>
    <row r="5101" spans="1:11" x14ac:dyDescent="0.25">
      <c r="A5101" s="1">
        <v>43390</v>
      </c>
      <c r="B5101">
        <v>-0.63900000000000001</v>
      </c>
      <c r="C5101">
        <v>0.80900000000000005</v>
      </c>
      <c r="D5101">
        <v>1.145</v>
      </c>
      <c r="E5101">
        <v>-0.51500000000000001</v>
      </c>
      <c r="F5101">
        <v>1.33</v>
      </c>
      <c r="G5101">
        <v>1.5189999999999999</v>
      </c>
      <c r="H5101">
        <v>-0.34699999999999998</v>
      </c>
      <c r="I5101">
        <v>1.6879999999999999</v>
      </c>
      <c r="J5101">
        <v>2.1000000000000001E-2</v>
      </c>
      <c r="K5101">
        <v>0.33700000000000002</v>
      </c>
    </row>
    <row r="5102" spans="1:11" x14ac:dyDescent="0.25">
      <c r="A5102" s="1">
        <v>43391</v>
      </c>
      <c r="B5102">
        <v>-0.61499999999999999</v>
      </c>
      <c r="C5102">
        <v>0.82299999999999995</v>
      </c>
      <c r="D5102">
        <v>1.1599999999999999</v>
      </c>
      <c r="E5102">
        <v>-0.505</v>
      </c>
      <c r="F5102">
        <v>1.3440000000000001</v>
      </c>
      <c r="G5102">
        <v>1.532</v>
      </c>
      <c r="H5102">
        <v>-0.33700000000000002</v>
      </c>
      <c r="I5102">
        <v>1.6990000000000001</v>
      </c>
      <c r="J5102">
        <v>2.5999999999999999E-2</v>
      </c>
      <c r="K5102">
        <v>0.34300000000000003</v>
      </c>
    </row>
    <row r="5103" spans="1:11" x14ac:dyDescent="0.25">
      <c r="A5103" s="1">
        <v>43392</v>
      </c>
      <c r="B5103">
        <v>-0.628</v>
      </c>
      <c r="C5103">
        <v>0.80700000000000005</v>
      </c>
      <c r="D5103">
        <v>1.1519999999999999</v>
      </c>
      <c r="E5103">
        <v>-0.52300000000000002</v>
      </c>
      <c r="F5103">
        <v>1.3380000000000001</v>
      </c>
      <c r="G5103">
        <v>1.528</v>
      </c>
      <c r="H5103">
        <v>-0.35499999999999998</v>
      </c>
      <c r="I5103">
        <v>1.694</v>
      </c>
      <c r="J5103">
        <v>-2E-3</v>
      </c>
      <c r="K5103">
        <v>0.32600000000000001</v>
      </c>
    </row>
    <row r="5104" spans="1:11" x14ac:dyDescent="0.25">
      <c r="A5104" s="1">
        <v>43395</v>
      </c>
      <c r="B5104">
        <v>-0.61</v>
      </c>
      <c r="C5104">
        <v>0.82199999999999995</v>
      </c>
      <c r="D5104">
        <v>1.1619999999999999</v>
      </c>
      <c r="E5104">
        <v>-0.49399999999999999</v>
      </c>
      <c r="F5104">
        <v>1.339</v>
      </c>
      <c r="G5104">
        <v>1.5249999999999999</v>
      </c>
      <c r="H5104">
        <v>-0.32400000000000001</v>
      </c>
      <c r="I5104">
        <v>1.6919999999999999</v>
      </c>
      <c r="J5104">
        <v>3.5000000000000003E-2</v>
      </c>
      <c r="K5104">
        <v>0.35</v>
      </c>
    </row>
    <row r="5105" spans="1:11" x14ac:dyDescent="0.25">
      <c r="A5105" s="1">
        <v>43396</v>
      </c>
      <c r="B5105">
        <v>-0.61699999999999999</v>
      </c>
      <c r="C5105">
        <v>0.78900000000000003</v>
      </c>
      <c r="D5105">
        <v>1.1279999999999999</v>
      </c>
      <c r="E5105">
        <v>-0.505</v>
      </c>
      <c r="F5105">
        <v>1.3080000000000001</v>
      </c>
      <c r="G5105">
        <v>1.4950000000000001</v>
      </c>
      <c r="H5105">
        <v>-0.33400000000000002</v>
      </c>
      <c r="I5105">
        <v>1.665</v>
      </c>
      <c r="J5105">
        <v>7.0000000000000001E-3</v>
      </c>
      <c r="K5105">
        <v>0.32200000000000001</v>
      </c>
    </row>
    <row r="5106" spans="1:11" hidden="1" x14ac:dyDescent="0.25">
      <c r="A5106" s="1">
        <v>39509</v>
      </c>
      <c r="B5106" t="s">
        <v>11</v>
      </c>
      <c r="C5106" t="s">
        <v>11</v>
      </c>
      <c r="D5106" t="s">
        <v>11</v>
      </c>
      <c r="E5106" t="s">
        <v>11</v>
      </c>
      <c r="F5106" t="s">
        <v>11</v>
      </c>
      <c r="G5106" t="s">
        <v>11</v>
      </c>
      <c r="H5106" t="s">
        <v>11</v>
      </c>
      <c r="I5106" t="s">
        <v>11</v>
      </c>
      <c r="J5106" t="s">
        <v>11</v>
      </c>
      <c r="K5106" t="s">
        <v>11</v>
      </c>
    </row>
    <row r="5107" spans="1:11" hidden="1" x14ac:dyDescent="0.25">
      <c r="A5107" s="1">
        <v>39508</v>
      </c>
      <c r="B5107" t="s">
        <v>11</v>
      </c>
      <c r="C5107" t="s">
        <v>11</v>
      </c>
      <c r="D5107" t="s">
        <v>11</v>
      </c>
      <c r="E5107" t="s">
        <v>11</v>
      </c>
      <c r="F5107" t="s">
        <v>11</v>
      </c>
      <c r="G5107" t="s">
        <v>11</v>
      </c>
      <c r="H5107" t="s">
        <v>11</v>
      </c>
      <c r="I5107" t="s">
        <v>11</v>
      </c>
      <c r="J5107" t="s">
        <v>11</v>
      </c>
      <c r="K5107" t="s">
        <v>11</v>
      </c>
    </row>
    <row r="5108" spans="1:11" x14ac:dyDescent="0.25">
      <c r="A5108" s="1">
        <v>43397</v>
      </c>
      <c r="B5108">
        <v>-0.64300000000000002</v>
      </c>
      <c r="C5108">
        <v>0.76300000000000001</v>
      </c>
      <c r="D5108">
        <v>1.1020000000000001</v>
      </c>
      <c r="E5108">
        <v>-0.52700000000000002</v>
      </c>
      <c r="F5108">
        <v>1.282</v>
      </c>
      <c r="G5108">
        <v>1.47</v>
      </c>
      <c r="H5108">
        <v>-0.36599999999999999</v>
      </c>
      <c r="I5108">
        <v>1.6419999999999999</v>
      </c>
      <c r="J5108">
        <v>-3.1E-2</v>
      </c>
      <c r="K5108">
        <v>0.28999999999999998</v>
      </c>
    </row>
    <row r="5109" spans="1:11" x14ac:dyDescent="0.25">
      <c r="A5109" s="1">
        <v>43398</v>
      </c>
      <c r="B5109">
        <v>-0.63600000000000001</v>
      </c>
      <c r="C5109">
        <v>0.75800000000000001</v>
      </c>
      <c r="D5109">
        <v>1.1000000000000001</v>
      </c>
      <c r="E5109">
        <v>-0.51800000000000002</v>
      </c>
      <c r="F5109">
        <v>1.284</v>
      </c>
      <c r="G5109">
        <v>1.4730000000000001</v>
      </c>
      <c r="H5109">
        <v>-0.36899999999999999</v>
      </c>
      <c r="I5109">
        <v>1.641</v>
      </c>
      <c r="J5109">
        <v>-3.1E-2</v>
      </c>
      <c r="K5109">
        <v>0.29799999999999999</v>
      </c>
    </row>
    <row r="5110" spans="1:11" x14ac:dyDescent="0.25">
      <c r="A5110" s="1">
        <v>43399</v>
      </c>
      <c r="B5110">
        <v>-0.64400000000000002</v>
      </c>
      <c r="C5110">
        <v>0.747</v>
      </c>
      <c r="D5110">
        <v>1.0920000000000001</v>
      </c>
      <c r="E5110">
        <v>-0.53900000000000003</v>
      </c>
      <c r="F5110">
        <v>1.276</v>
      </c>
      <c r="G5110">
        <v>1.4630000000000001</v>
      </c>
      <c r="H5110">
        <v>-0.38100000000000001</v>
      </c>
      <c r="I5110">
        <v>1.6339999999999999</v>
      </c>
      <c r="J5110">
        <v>-0.05</v>
      </c>
      <c r="K5110">
        <v>0.28499999999999998</v>
      </c>
    </row>
    <row r="5111" spans="1:11" x14ac:dyDescent="0.25">
      <c r="A5111" s="1">
        <v>43402</v>
      </c>
      <c r="B5111">
        <v>-0.63800000000000001</v>
      </c>
      <c r="C5111">
        <v>0.74099999999999999</v>
      </c>
      <c r="D5111">
        <v>1.0860000000000001</v>
      </c>
      <c r="E5111">
        <v>-0.51600000000000001</v>
      </c>
      <c r="F5111">
        <v>1.27</v>
      </c>
      <c r="G5111">
        <v>1.46</v>
      </c>
      <c r="H5111">
        <v>-0.36599999999999999</v>
      </c>
      <c r="I5111">
        <v>1.631</v>
      </c>
      <c r="J5111">
        <v>-4.1000000000000002E-2</v>
      </c>
      <c r="K5111">
        <v>0.28499999999999998</v>
      </c>
    </row>
    <row r="5112" spans="1:11" x14ac:dyDescent="0.25">
      <c r="A5112" s="1">
        <v>43403</v>
      </c>
      <c r="B5112">
        <v>-0.63700000000000001</v>
      </c>
      <c r="C5112">
        <v>0.754</v>
      </c>
      <c r="D5112">
        <v>1.099</v>
      </c>
      <c r="E5112">
        <v>-0.50800000000000001</v>
      </c>
      <c r="F5112">
        <v>1.286</v>
      </c>
      <c r="G5112">
        <v>1.4750000000000001</v>
      </c>
      <c r="H5112">
        <v>-0.36099999999999999</v>
      </c>
      <c r="I5112">
        <v>1.6439999999999999</v>
      </c>
      <c r="J5112">
        <v>-4.2000000000000003E-2</v>
      </c>
      <c r="K5112">
        <v>0.29399999999999998</v>
      </c>
    </row>
    <row r="5113" spans="1:11" hidden="1" x14ac:dyDescent="0.25">
      <c r="A5113" s="1">
        <v>39502</v>
      </c>
      <c r="B5113" t="s">
        <v>11</v>
      </c>
      <c r="C5113" t="s">
        <v>11</v>
      </c>
      <c r="D5113" t="s">
        <v>11</v>
      </c>
      <c r="E5113" t="s">
        <v>11</v>
      </c>
      <c r="F5113" t="s">
        <v>11</v>
      </c>
      <c r="G5113" t="s">
        <v>11</v>
      </c>
      <c r="H5113" t="s">
        <v>11</v>
      </c>
      <c r="I5113" t="s">
        <v>11</v>
      </c>
      <c r="J5113" t="s">
        <v>11</v>
      </c>
      <c r="K5113" t="s">
        <v>11</v>
      </c>
    </row>
    <row r="5114" spans="1:11" hidden="1" x14ac:dyDescent="0.25">
      <c r="A5114" s="1">
        <v>39501</v>
      </c>
      <c r="B5114" t="s">
        <v>11</v>
      </c>
      <c r="C5114" t="s">
        <v>11</v>
      </c>
      <c r="D5114" t="s">
        <v>11</v>
      </c>
      <c r="E5114" t="s">
        <v>11</v>
      </c>
      <c r="F5114" t="s">
        <v>11</v>
      </c>
      <c r="G5114" t="s">
        <v>11</v>
      </c>
      <c r="H5114" t="s">
        <v>11</v>
      </c>
      <c r="I5114" t="s">
        <v>11</v>
      </c>
      <c r="J5114" t="s">
        <v>11</v>
      </c>
      <c r="K5114" t="s">
        <v>11</v>
      </c>
    </row>
    <row r="5115" spans="1:11" x14ac:dyDescent="0.25">
      <c r="A5115" s="1">
        <v>43404</v>
      </c>
      <c r="B5115">
        <v>-0.63600000000000001</v>
      </c>
      <c r="C5115">
        <v>0.746</v>
      </c>
      <c r="D5115">
        <v>1.0880000000000001</v>
      </c>
      <c r="E5115">
        <v>-0.52400000000000002</v>
      </c>
      <c r="F5115">
        <v>1.2729999999999999</v>
      </c>
      <c r="G5115">
        <v>1.4630000000000001</v>
      </c>
      <c r="H5115">
        <v>-0.373</v>
      </c>
      <c r="I5115">
        <v>1.6339999999999999</v>
      </c>
      <c r="J5115">
        <v>-4.9000000000000002E-2</v>
      </c>
      <c r="K5115">
        <v>0.28699999999999998</v>
      </c>
    </row>
    <row r="5116" spans="1:11" x14ac:dyDescent="0.25">
      <c r="A5116" s="1">
        <v>43405</v>
      </c>
      <c r="B5116">
        <v>-0.61699999999999999</v>
      </c>
      <c r="C5116">
        <v>0.76800000000000002</v>
      </c>
      <c r="D5116">
        <v>1.107</v>
      </c>
      <c r="E5116">
        <v>-0.505</v>
      </c>
      <c r="F5116">
        <v>1.288</v>
      </c>
      <c r="G5116">
        <v>1.4750000000000001</v>
      </c>
      <c r="H5116">
        <v>-0.34899999999999998</v>
      </c>
      <c r="I5116">
        <v>1.645</v>
      </c>
      <c r="J5116">
        <v>-3.2000000000000001E-2</v>
      </c>
      <c r="K5116">
        <v>0.31</v>
      </c>
    </row>
    <row r="5117" spans="1:11" x14ac:dyDescent="0.25">
      <c r="A5117" s="1">
        <v>43406</v>
      </c>
      <c r="B5117">
        <v>-0.61799999999999999</v>
      </c>
      <c r="C5117">
        <v>0.77</v>
      </c>
      <c r="D5117">
        <v>1.1120000000000001</v>
      </c>
      <c r="E5117">
        <v>-0.504</v>
      </c>
      <c r="F5117">
        <v>1.294</v>
      </c>
      <c r="G5117">
        <v>1.4810000000000001</v>
      </c>
      <c r="H5117">
        <v>-0.34499999999999997</v>
      </c>
      <c r="I5117">
        <v>1.65</v>
      </c>
      <c r="J5117">
        <v>-2.5000000000000001E-2</v>
      </c>
      <c r="K5117">
        <v>0.312</v>
      </c>
    </row>
    <row r="5118" spans="1:11" x14ac:dyDescent="0.25">
      <c r="A5118" s="1">
        <v>43409</v>
      </c>
      <c r="B5118">
        <v>-0.61499999999999999</v>
      </c>
      <c r="C5118">
        <v>0.79</v>
      </c>
      <c r="D5118">
        <v>1.129</v>
      </c>
      <c r="E5118">
        <v>-0.50800000000000001</v>
      </c>
      <c r="F5118">
        <v>1.31</v>
      </c>
      <c r="G5118">
        <v>1.498</v>
      </c>
      <c r="H5118">
        <v>-0.35</v>
      </c>
      <c r="I5118">
        <v>1.665</v>
      </c>
      <c r="J5118">
        <v>-2.3E-2</v>
      </c>
      <c r="K5118">
        <v>0.32</v>
      </c>
    </row>
    <row r="5119" spans="1:11" x14ac:dyDescent="0.25">
      <c r="A5119" s="1">
        <v>43410</v>
      </c>
      <c r="B5119">
        <v>-0.61799999999999999</v>
      </c>
      <c r="C5119">
        <v>0.78100000000000003</v>
      </c>
      <c r="D5119">
        <v>1.1200000000000001</v>
      </c>
      <c r="E5119">
        <v>-0.503</v>
      </c>
      <c r="F5119">
        <v>1.3029999999999999</v>
      </c>
      <c r="G5119">
        <v>1.4910000000000001</v>
      </c>
      <c r="H5119">
        <v>-0.34599999999999997</v>
      </c>
      <c r="I5119">
        <v>1.6579999999999999</v>
      </c>
      <c r="J5119">
        <v>-2.7E-2</v>
      </c>
      <c r="K5119">
        <v>0.317</v>
      </c>
    </row>
    <row r="5120" spans="1:11" hidden="1" x14ac:dyDescent="0.25">
      <c r="A5120" s="1">
        <v>39495</v>
      </c>
      <c r="B5120" t="s">
        <v>11</v>
      </c>
      <c r="C5120" t="s">
        <v>11</v>
      </c>
      <c r="D5120" t="s">
        <v>11</v>
      </c>
      <c r="E5120" t="s">
        <v>11</v>
      </c>
      <c r="F5120" t="s">
        <v>11</v>
      </c>
      <c r="G5120" t="s">
        <v>11</v>
      </c>
      <c r="H5120" t="s">
        <v>11</v>
      </c>
      <c r="I5120" t="s">
        <v>11</v>
      </c>
      <c r="J5120" t="s">
        <v>11</v>
      </c>
      <c r="K5120" t="s">
        <v>11</v>
      </c>
    </row>
    <row r="5121" spans="1:11" hidden="1" x14ac:dyDescent="0.25">
      <c r="A5121" s="1">
        <v>39494</v>
      </c>
      <c r="B5121" t="s">
        <v>11</v>
      </c>
      <c r="C5121" t="s">
        <v>11</v>
      </c>
      <c r="D5121" t="s">
        <v>11</v>
      </c>
      <c r="E5121" t="s">
        <v>11</v>
      </c>
      <c r="F5121" t="s">
        <v>11</v>
      </c>
      <c r="G5121" t="s">
        <v>11</v>
      </c>
      <c r="H5121" t="s">
        <v>11</v>
      </c>
      <c r="I5121" t="s">
        <v>11</v>
      </c>
      <c r="J5121" t="s">
        <v>11</v>
      </c>
      <c r="K5121" t="s">
        <v>11</v>
      </c>
    </row>
    <row r="5122" spans="1:11" x14ac:dyDescent="0.25">
      <c r="A5122" s="1">
        <v>43411</v>
      </c>
      <c r="B5122">
        <v>-0.61699999999999999</v>
      </c>
      <c r="C5122">
        <v>0.78500000000000003</v>
      </c>
      <c r="D5122">
        <v>1.1220000000000001</v>
      </c>
      <c r="E5122">
        <v>-0.49099999999999999</v>
      </c>
      <c r="F5122">
        <v>1.3029999999999999</v>
      </c>
      <c r="G5122">
        <v>1.49</v>
      </c>
      <c r="H5122">
        <v>-0.33700000000000002</v>
      </c>
      <c r="I5122">
        <v>1.6579999999999999</v>
      </c>
      <c r="J5122">
        <v>-1.4999999999999999E-2</v>
      </c>
      <c r="K5122">
        <v>0.32700000000000001</v>
      </c>
    </row>
    <row r="5123" spans="1:11" x14ac:dyDescent="0.25">
      <c r="A5123" s="1">
        <v>43412</v>
      </c>
      <c r="B5123">
        <v>-0.60599999999999998</v>
      </c>
      <c r="C5123">
        <v>0.81799999999999995</v>
      </c>
      <c r="D5123">
        <v>1.157</v>
      </c>
      <c r="E5123">
        <v>-0.47499999999999998</v>
      </c>
      <c r="F5123">
        <v>1.337</v>
      </c>
      <c r="G5123">
        <v>1.5249999999999999</v>
      </c>
      <c r="H5123">
        <v>-0.32200000000000001</v>
      </c>
      <c r="I5123">
        <v>1.6910000000000001</v>
      </c>
      <c r="J5123">
        <v>1.0999999999999999E-2</v>
      </c>
      <c r="K5123">
        <v>0.36</v>
      </c>
    </row>
    <row r="5124" spans="1:11" x14ac:dyDescent="0.25">
      <c r="A5124" s="1">
        <v>43413</v>
      </c>
      <c r="B5124">
        <v>-0.60899999999999999</v>
      </c>
      <c r="C5124">
        <v>0.79900000000000004</v>
      </c>
      <c r="D5124">
        <v>1.1419999999999999</v>
      </c>
      <c r="E5124">
        <v>-0.48499999999999999</v>
      </c>
      <c r="F5124">
        <v>1.327</v>
      </c>
      <c r="G5124">
        <v>1.5169999999999999</v>
      </c>
      <c r="H5124">
        <v>-0.33100000000000002</v>
      </c>
      <c r="I5124">
        <v>1.6839999999999999</v>
      </c>
      <c r="J5124">
        <v>-3.0000000000000001E-3</v>
      </c>
      <c r="K5124">
        <v>0.34399999999999997</v>
      </c>
    </row>
    <row r="5125" spans="1:11" x14ac:dyDescent="0.25">
      <c r="A5125" s="1">
        <v>43416</v>
      </c>
      <c r="B5125">
        <v>-0.60499999999999998</v>
      </c>
      <c r="C5125">
        <v>0.76500000000000001</v>
      </c>
      <c r="D5125">
        <v>1.1120000000000001</v>
      </c>
      <c r="E5125">
        <v>-0.501</v>
      </c>
      <c r="F5125">
        <v>1.3009999999999999</v>
      </c>
      <c r="G5125">
        <v>1.4930000000000001</v>
      </c>
      <c r="H5125">
        <v>-0.34899999999999998</v>
      </c>
      <c r="I5125">
        <v>1.661</v>
      </c>
      <c r="J5125">
        <v>-2.7E-2</v>
      </c>
      <c r="K5125">
        <v>0.314</v>
      </c>
    </row>
    <row r="5126" spans="1:11" x14ac:dyDescent="0.25">
      <c r="A5126" s="1">
        <v>43417</v>
      </c>
      <c r="B5126">
        <v>-0.59799999999999998</v>
      </c>
      <c r="C5126">
        <v>0.77</v>
      </c>
      <c r="D5126">
        <v>1.125</v>
      </c>
      <c r="E5126">
        <v>-0.49299999999999999</v>
      </c>
      <c r="F5126">
        <v>1.3180000000000001</v>
      </c>
      <c r="G5126">
        <v>1.5129999999999999</v>
      </c>
      <c r="H5126">
        <v>-0.34399999999999997</v>
      </c>
      <c r="I5126">
        <v>1.6830000000000001</v>
      </c>
      <c r="J5126">
        <v>-2.5000000000000001E-2</v>
      </c>
      <c r="K5126">
        <v>0.32</v>
      </c>
    </row>
    <row r="5127" spans="1:11" hidden="1" x14ac:dyDescent="0.25">
      <c r="A5127" s="1">
        <v>39488</v>
      </c>
      <c r="B5127" t="s">
        <v>11</v>
      </c>
      <c r="C5127" t="s">
        <v>11</v>
      </c>
      <c r="D5127" t="s">
        <v>11</v>
      </c>
      <c r="E5127" t="s">
        <v>11</v>
      </c>
      <c r="F5127" t="s">
        <v>11</v>
      </c>
      <c r="G5127" t="s">
        <v>11</v>
      </c>
      <c r="H5127" t="s">
        <v>11</v>
      </c>
      <c r="I5127" t="s">
        <v>11</v>
      </c>
      <c r="J5127" t="s">
        <v>11</v>
      </c>
      <c r="K5127" t="s">
        <v>11</v>
      </c>
    </row>
    <row r="5128" spans="1:11" hidden="1" x14ac:dyDescent="0.25">
      <c r="A5128" s="1">
        <v>39487</v>
      </c>
      <c r="B5128" t="s">
        <v>11</v>
      </c>
      <c r="C5128" t="s">
        <v>11</v>
      </c>
      <c r="D5128" t="s">
        <v>11</v>
      </c>
      <c r="E5128" t="s">
        <v>11</v>
      </c>
      <c r="F5128" t="s">
        <v>11</v>
      </c>
      <c r="G5128" t="s">
        <v>11</v>
      </c>
      <c r="H5128" t="s">
        <v>11</v>
      </c>
      <c r="I5128" t="s">
        <v>11</v>
      </c>
      <c r="J5128" t="s">
        <v>11</v>
      </c>
      <c r="K5128" t="s">
        <v>11</v>
      </c>
    </row>
    <row r="5129" spans="1:11" x14ac:dyDescent="0.25">
      <c r="A5129" s="1">
        <v>43418</v>
      </c>
      <c r="B5129">
        <v>-0.60599999999999998</v>
      </c>
      <c r="C5129">
        <v>0.76800000000000002</v>
      </c>
      <c r="D5129">
        <v>1.1220000000000001</v>
      </c>
      <c r="E5129">
        <v>-0.48199999999999998</v>
      </c>
      <c r="F5129">
        <v>1.3140000000000001</v>
      </c>
      <c r="G5129">
        <v>1.51</v>
      </c>
      <c r="H5129">
        <v>-0.35</v>
      </c>
      <c r="I5129">
        <v>1.679</v>
      </c>
      <c r="J5129">
        <v>-0.03</v>
      </c>
      <c r="K5129">
        <v>0.317</v>
      </c>
    </row>
    <row r="5130" spans="1:11" x14ac:dyDescent="0.25">
      <c r="A5130" s="1">
        <v>43419</v>
      </c>
      <c r="B5130">
        <v>-0.60099999999999998</v>
      </c>
      <c r="C5130">
        <v>0.74399999999999999</v>
      </c>
      <c r="D5130">
        <v>1.1060000000000001</v>
      </c>
      <c r="E5130">
        <v>-0.51200000000000001</v>
      </c>
      <c r="F5130">
        <v>1.3029999999999999</v>
      </c>
      <c r="G5130">
        <v>1.504</v>
      </c>
      <c r="H5130">
        <v>-0.376</v>
      </c>
      <c r="I5130">
        <v>1.675</v>
      </c>
      <c r="J5130">
        <v>-6.2E-2</v>
      </c>
      <c r="K5130">
        <v>0.28899999999999998</v>
      </c>
    </row>
    <row r="5131" spans="1:11" x14ac:dyDescent="0.25">
      <c r="A5131" s="1">
        <v>43420</v>
      </c>
      <c r="B5131">
        <v>-0.59799999999999998</v>
      </c>
      <c r="C5131">
        <v>0.75600000000000001</v>
      </c>
      <c r="D5131">
        <v>1.121</v>
      </c>
      <c r="E5131">
        <v>-0.51700000000000002</v>
      </c>
      <c r="F5131">
        <v>1.32</v>
      </c>
      <c r="G5131">
        <v>1.522</v>
      </c>
      <c r="H5131">
        <v>-0.36799999999999999</v>
      </c>
      <c r="I5131">
        <v>1.694</v>
      </c>
      <c r="J5131">
        <v>-5.2999999999999999E-2</v>
      </c>
      <c r="K5131">
        <v>0.30099999999999999</v>
      </c>
    </row>
    <row r="5132" spans="1:11" x14ac:dyDescent="0.25">
      <c r="A5132" s="1">
        <v>43423</v>
      </c>
      <c r="B5132">
        <v>-0.59699999999999998</v>
      </c>
      <c r="C5132">
        <v>0.77600000000000002</v>
      </c>
      <c r="D5132">
        <v>1.143</v>
      </c>
      <c r="E5132">
        <v>-0.52400000000000002</v>
      </c>
      <c r="F5132">
        <v>1.34</v>
      </c>
      <c r="G5132">
        <v>1.5409999999999999</v>
      </c>
      <c r="H5132">
        <v>-0.36399999999999999</v>
      </c>
      <c r="I5132">
        <v>1.7130000000000001</v>
      </c>
      <c r="J5132">
        <v>-3.1E-2</v>
      </c>
      <c r="K5132">
        <v>0.32200000000000001</v>
      </c>
    </row>
    <row r="5133" spans="1:11" x14ac:dyDescent="0.25">
      <c r="A5133" s="1">
        <v>43424</v>
      </c>
      <c r="B5133">
        <v>-0.60099999999999998</v>
      </c>
      <c r="C5133">
        <v>0.76700000000000002</v>
      </c>
      <c r="D5133">
        <v>1.133</v>
      </c>
      <c r="E5133">
        <v>-0.54300000000000004</v>
      </c>
      <c r="F5133">
        <v>1.3320000000000001</v>
      </c>
      <c r="G5133">
        <v>1.5329999999999999</v>
      </c>
      <c r="H5133">
        <v>-0.38100000000000001</v>
      </c>
      <c r="I5133">
        <v>1.7050000000000001</v>
      </c>
      <c r="J5133">
        <v>-0.05</v>
      </c>
      <c r="K5133">
        <v>0.311</v>
      </c>
    </row>
    <row r="5134" spans="1:11" hidden="1" x14ac:dyDescent="0.25">
      <c r="A5134" s="1">
        <v>39481</v>
      </c>
      <c r="B5134" t="s">
        <v>11</v>
      </c>
      <c r="C5134" t="s">
        <v>11</v>
      </c>
      <c r="D5134" t="s">
        <v>11</v>
      </c>
      <c r="E5134" t="s">
        <v>11</v>
      </c>
      <c r="F5134" t="s">
        <v>11</v>
      </c>
      <c r="G5134" t="s">
        <v>11</v>
      </c>
      <c r="H5134" t="s">
        <v>11</v>
      </c>
      <c r="I5134" t="s">
        <v>11</v>
      </c>
      <c r="J5134" t="s">
        <v>11</v>
      </c>
      <c r="K5134" t="s">
        <v>11</v>
      </c>
    </row>
    <row r="5135" spans="1:11" hidden="1" x14ac:dyDescent="0.25">
      <c r="A5135" s="1">
        <v>39480</v>
      </c>
      <c r="B5135" t="s">
        <v>11</v>
      </c>
      <c r="C5135" t="s">
        <v>11</v>
      </c>
      <c r="D5135" t="s">
        <v>11</v>
      </c>
      <c r="E5135" t="s">
        <v>11</v>
      </c>
      <c r="F5135" t="s">
        <v>11</v>
      </c>
      <c r="G5135" t="s">
        <v>11</v>
      </c>
      <c r="H5135" t="s">
        <v>11</v>
      </c>
      <c r="I5135" t="s">
        <v>11</v>
      </c>
      <c r="J5135" t="s">
        <v>11</v>
      </c>
      <c r="K5135" t="s">
        <v>11</v>
      </c>
    </row>
    <row r="5136" spans="1:11" x14ac:dyDescent="0.25">
      <c r="A5136" s="1">
        <v>43425</v>
      </c>
      <c r="B5136">
        <v>-0.60199999999999998</v>
      </c>
      <c r="C5136">
        <v>0.76700000000000002</v>
      </c>
      <c r="D5136">
        <v>1.127</v>
      </c>
      <c r="E5136">
        <v>-0.52900000000000003</v>
      </c>
      <c r="F5136">
        <v>1.3220000000000001</v>
      </c>
      <c r="G5136">
        <v>1.5209999999999999</v>
      </c>
      <c r="H5136">
        <v>-0.375</v>
      </c>
      <c r="I5136">
        <v>1.6919999999999999</v>
      </c>
      <c r="J5136">
        <v>-4.4999999999999998E-2</v>
      </c>
      <c r="K5136">
        <v>0.315</v>
      </c>
    </row>
    <row r="5137" spans="1:11" x14ac:dyDescent="0.25">
      <c r="A5137" s="1">
        <v>43426</v>
      </c>
      <c r="B5137">
        <v>-0.57999999999999996</v>
      </c>
      <c r="C5137">
        <v>0.748</v>
      </c>
      <c r="D5137">
        <v>1.1120000000000001</v>
      </c>
      <c r="E5137">
        <v>-0.51500000000000001</v>
      </c>
      <c r="F5137">
        <v>1.3069999999999999</v>
      </c>
      <c r="G5137">
        <v>1.508</v>
      </c>
      <c r="H5137">
        <v>-0.38400000000000001</v>
      </c>
      <c r="I5137">
        <v>1.675</v>
      </c>
      <c r="J5137">
        <v>-5.8999999999999997E-2</v>
      </c>
      <c r="K5137">
        <v>0.30199999999999999</v>
      </c>
    </row>
    <row r="5138" spans="1:11" x14ac:dyDescent="0.25">
      <c r="A5138" s="1">
        <v>43427</v>
      </c>
      <c r="B5138">
        <v>-0.59199999999999997</v>
      </c>
      <c r="C5138">
        <v>0.72799999999999998</v>
      </c>
      <c r="D5138">
        <v>1.0920000000000001</v>
      </c>
      <c r="E5138">
        <v>-0.52900000000000003</v>
      </c>
      <c r="F5138">
        <v>1.2909999999999999</v>
      </c>
      <c r="G5138">
        <v>1.49</v>
      </c>
      <c r="H5138">
        <v>-0.38300000000000001</v>
      </c>
      <c r="I5138">
        <v>1.66</v>
      </c>
      <c r="J5138">
        <v>-6.4000000000000001E-2</v>
      </c>
      <c r="K5138">
        <v>0.28799999999999998</v>
      </c>
    </row>
    <row r="5139" spans="1:11" x14ac:dyDescent="0.25">
      <c r="A5139" s="1">
        <v>43430</v>
      </c>
      <c r="B5139">
        <v>-0.58499999999999996</v>
      </c>
      <c r="C5139">
        <v>0.73399999999999999</v>
      </c>
      <c r="D5139">
        <v>1.0960000000000001</v>
      </c>
      <c r="E5139">
        <v>-0.52200000000000002</v>
      </c>
      <c r="F5139">
        <v>1.292</v>
      </c>
      <c r="G5139">
        <v>1.4910000000000001</v>
      </c>
      <c r="H5139">
        <v>-0.375</v>
      </c>
      <c r="I5139">
        <v>1.663</v>
      </c>
      <c r="J5139">
        <v>-5.7000000000000002E-2</v>
      </c>
      <c r="K5139">
        <v>0.3</v>
      </c>
    </row>
    <row r="5140" spans="1:11" x14ac:dyDescent="0.25">
      <c r="A5140" s="1">
        <v>43431</v>
      </c>
      <c r="B5140">
        <v>-0.58399999999999996</v>
      </c>
      <c r="C5140">
        <v>0.72899999999999998</v>
      </c>
      <c r="D5140">
        <v>1.095</v>
      </c>
      <c r="E5140">
        <v>-0.52600000000000002</v>
      </c>
      <c r="F5140">
        <v>1.2949999999999999</v>
      </c>
      <c r="G5140">
        <v>1.4970000000000001</v>
      </c>
      <c r="H5140">
        <v>-0.377</v>
      </c>
      <c r="I5140">
        <v>1.6679999999999999</v>
      </c>
      <c r="J5140">
        <v>-6.3E-2</v>
      </c>
      <c r="K5140">
        <v>0.29199999999999998</v>
      </c>
    </row>
    <row r="5141" spans="1:11" hidden="1" x14ac:dyDescent="0.25">
      <c r="A5141" s="1">
        <v>39474</v>
      </c>
      <c r="B5141" t="s">
        <v>11</v>
      </c>
      <c r="C5141" t="s">
        <v>11</v>
      </c>
      <c r="D5141" t="s">
        <v>11</v>
      </c>
      <c r="E5141" t="s">
        <v>11</v>
      </c>
      <c r="F5141" t="s">
        <v>11</v>
      </c>
      <c r="G5141" t="s">
        <v>11</v>
      </c>
      <c r="H5141" t="s">
        <v>11</v>
      </c>
      <c r="I5141" t="s">
        <v>11</v>
      </c>
      <c r="J5141" t="s">
        <v>11</v>
      </c>
      <c r="K5141" t="s">
        <v>11</v>
      </c>
    </row>
    <row r="5142" spans="1:11" hidden="1" x14ac:dyDescent="0.25">
      <c r="A5142" s="1">
        <v>39473</v>
      </c>
      <c r="B5142" t="s">
        <v>11</v>
      </c>
      <c r="C5142" t="s">
        <v>11</v>
      </c>
      <c r="D5142" t="s">
        <v>11</v>
      </c>
      <c r="E5142" t="s">
        <v>11</v>
      </c>
      <c r="F5142" t="s">
        <v>11</v>
      </c>
      <c r="G5142" t="s">
        <v>11</v>
      </c>
      <c r="H5142" t="s">
        <v>11</v>
      </c>
      <c r="I5142" t="s">
        <v>11</v>
      </c>
      <c r="J5142" t="s">
        <v>11</v>
      </c>
      <c r="K5142" t="s">
        <v>11</v>
      </c>
    </row>
    <row r="5143" spans="1:11" x14ac:dyDescent="0.25">
      <c r="A5143" s="1">
        <v>43432</v>
      </c>
      <c r="B5143">
        <v>-0.59</v>
      </c>
      <c r="C5143">
        <v>0.71399999999999997</v>
      </c>
      <c r="D5143">
        <v>1.091</v>
      </c>
      <c r="E5143">
        <v>-0.52600000000000002</v>
      </c>
      <c r="F5143">
        <v>1.2909999999999999</v>
      </c>
      <c r="G5143">
        <v>1.494</v>
      </c>
      <c r="H5143">
        <v>-0.38400000000000001</v>
      </c>
      <c r="I5143">
        <v>1.6659999999999999</v>
      </c>
      <c r="J5143">
        <v>-7.0999999999999994E-2</v>
      </c>
      <c r="K5143">
        <v>0.28100000000000003</v>
      </c>
    </row>
    <row r="5144" spans="1:11" x14ac:dyDescent="0.25">
      <c r="A5144" s="1">
        <v>43433</v>
      </c>
      <c r="B5144">
        <v>-0.58299999999999996</v>
      </c>
      <c r="C5144">
        <v>0.70699999999999996</v>
      </c>
      <c r="D5144">
        <v>1.0880000000000001</v>
      </c>
      <c r="E5144">
        <v>-0.54</v>
      </c>
      <c r="F5144">
        <v>1.2909999999999999</v>
      </c>
      <c r="G5144">
        <v>1.4970000000000001</v>
      </c>
      <c r="H5144">
        <v>-0.38900000000000001</v>
      </c>
      <c r="I5144">
        <v>1.67</v>
      </c>
      <c r="J5144">
        <v>-8.1000000000000003E-2</v>
      </c>
      <c r="K5144">
        <v>0.26600000000000001</v>
      </c>
    </row>
    <row r="5145" spans="1:11" x14ac:dyDescent="0.25">
      <c r="A5145" s="1">
        <v>43434</v>
      </c>
      <c r="B5145">
        <v>-0.59199999999999997</v>
      </c>
      <c r="C5145">
        <v>0.68500000000000005</v>
      </c>
      <c r="D5145">
        <v>1.071</v>
      </c>
      <c r="E5145">
        <v>-0.54800000000000004</v>
      </c>
      <c r="F5145">
        <v>1.2789999999999999</v>
      </c>
      <c r="G5145">
        <v>1.484</v>
      </c>
      <c r="H5145">
        <v>-0.4</v>
      </c>
      <c r="I5145">
        <v>1.655</v>
      </c>
      <c r="J5145">
        <v>-9.5000000000000001E-2</v>
      </c>
      <c r="K5145">
        <v>0.252</v>
      </c>
    </row>
    <row r="5146" spans="1:11" x14ac:dyDescent="0.25">
      <c r="A5146" s="1">
        <v>43437</v>
      </c>
      <c r="B5146">
        <v>-0.58099999999999996</v>
      </c>
      <c r="C5146">
        <v>0.69699999999999995</v>
      </c>
      <c r="D5146">
        <v>1.0780000000000001</v>
      </c>
      <c r="E5146">
        <v>-0.53300000000000003</v>
      </c>
      <c r="F5146">
        <v>1.2809999999999999</v>
      </c>
      <c r="G5146">
        <v>1.4850000000000001</v>
      </c>
      <c r="H5146">
        <v>-0.38800000000000001</v>
      </c>
      <c r="I5146">
        <v>1.6559999999999999</v>
      </c>
      <c r="J5146">
        <v>-8.2000000000000003E-2</v>
      </c>
      <c r="K5146">
        <v>0.26200000000000001</v>
      </c>
    </row>
    <row r="5147" spans="1:11" x14ac:dyDescent="0.25">
      <c r="A5147" s="1">
        <v>43438</v>
      </c>
      <c r="B5147">
        <v>-0.58599999999999997</v>
      </c>
      <c r="C5147">
        <v>0.68100000000000005</v>
      </c>
      <c r="D5147">
        <v>1.0569999999999999</v>
      </c>
      <c r="E5147">
        <v>-0.52900000000000003</v>
      </c>
      <c r="F5147">
        <v>1.2569999999999999</v>
      </c>
      <c r="G5147">
        <v>1.4590000000000001</v>
      </c>
      <c r="H5147">
        <v>-0.4</v>
      </c>
      <c r="I5147">
        <v>1.6279999999999999</v>
      </c>
      <c r="J5147">
        <v>-9.9000000000000005E-2</v>
      </c>
      <c r="K5147">
        <v>0.245</v>
      </c>
    </row>
    <row r="5148" spans="1:11" hidden="1" x14ac:dyDescent="0.25">
      <c r="A5148" s="1">
        <v>39467</v>
      </c>
      <c r="B5148" t="s">
        <v>11</v>
      </c>
      <c r="C5148" t="s">
        <v>11</v>
      </c>
      <c r="D5148" t="s">
        <v>11</v>
      </c>
      <c r="E5148" t="s">
        <v>11</v>
      </c>
      <c r="F5148" t="s">
        <v>11</v>
      </c>
      <c r="G5148" t="s">
        <v>11</v>
      </c>
      <c r="H5148" t="s">
        <v>11</v>
      </c>
      <c r="I5148" t="s">
        <v>11</v>
      </c>
      <c r="J5148" t="s">
        <v>11</v>
      </c>
      <c r="K5148" t="s">
        <v>11</v>
      </c>
    </row>
    <row r="5149" spans="1:11" hidden="1" x14ac:dyDescent="0.25">
      <c r="A5149" s="1">
        <v>39466</v>
      </c>
      <c r="B5149" t="s">
        <v>11</v>
      </c>
      <c r="C5149" t="s">
        <v>11</v>
      </c>
      <c r="D5149" t="s">
        <v>11</v>
      </c>
      <c r="E5149" t="s">
        <v>11</v>
      </c>
      <c r="F5149" t="s">
        <v>11</v>
      </c>
      <c r="G5149" t="s">
        <v>11</v>
      </c>
      <c r="H5149" t="s">
        <v>11</v>
      </c>
      <c r="I5149" t="s">
        <v>11</v>
      </c>
      <c r="J5149" t="s">
        <v>11</v>
      </c>
      <c r="K5149" t="s">
        <v>11</v>
      </c>
    </row>
    <row r="5150" spans="1:11" x14ac:dyDescent="0.25">
      <c r="A5150" s="1">
        <v>43439</v>
      </c>
      <c r="B5150">
        <v>-0.58799999999999997</v>
      </c>
      <c r="C5150">
        <v>0.66100000000000003</v>
      </c>
      <c r="D5150">
        <v>1.0309999999999999</v>
      </c>
      <c r="E5150">
        <v>-0.54800000000000004</v>
      </c>
      <c r="F5150">
        <v>1.2250000000000001</v>
      </c>
      <c r="G5150">
        <v>1.4259999999999999</v>
      </c>
      <c r="H5150">
        <v>-0.42199999999999999</v>
      </c>
      <c r="I5150">
        <v>1.593</v>
      </c>
      <c r="J5150">
        <v>-0.126</v>
      </c>
      <c r="K5150">
        <v>0.22</v>
      </c>
    </row>
    <row r="5151" spans="1:11" x14ac:dyDescent="0.25">
      <c r="A5151" s="1">
        <v>43440</v>
      </c>
      <c r="B5151">
        <v>-0.57999999999999996</v>
      </c>
      <c r="C5151">
        <v>0.65600000000000003</v>
      </c>
      <c r="D5151">
        <v>1.0349999999999999</v>
      </c>
      <c r="E5151">
        <v>-0.53300000000000003</v>
      </c>
      <c r="F5151">
        <v>1.228</v>
      </c>
      <c r="G5151">
        <v>1.4330000000000001</v>
      </c>
      <c r="H5151">
        <v>-0.40699999999999997</v>
      </c>
      <c r="I5151">
        <v>1.6020000000000001</v>
      </c>
      <c r="J5151">
        <v>-0.11600000000000001</v>
      </c>
      <c r="K5151">
        <v>0.217</v>
      </c>
    </row>
    <row r="5152" spans="1:11" x14ac:dyDescent="0.25">
      <c r="A5152" s="1">
        <v>43441</v>
      </c>
      <c r="B5152">
        <v>-0.58599999999999997</v>
      </c>
      <c r="C5152">
        <v>0.66900000000000004</v>
      </c>
      <c r="D5152">
        <v>1.0429999999999999</v>
      </c>
      <c r="E5152">
        <v>-0.54400000000000004</v>
      </c>
      <c r="F5152">
        <v>1.236</v>
      </c>
      <c r="G5152">
        <v>1.4379999999999999</v>
      </c>
      <c r="H5152">
        <v>-0.39800000000000002</v>
      </c>
      <c r="I5152">
        <v>1.605</v>
      </c>
      <c r="J5152">
        <v>-0.109</v>
      </c>
      <c r="K5152">
        <v>0.22600000000000001</v>
      </c>
    </row>
    <row r="5153" spans="1:11" x14ac:dyDescent="0.25">
      <c r="A5153" s="1">
        <v>43444</v>
      </c>
      <c r="B5153">
        <v>-0.58199999999999996</v>
      </c>
      <c r="C5153">
        <v>0.68799999999999994</v>
      </c>
      <c r="D5153">
        <v>1.0640000000000001</v>
      </c>
      <c r="E5153">
        <v>-0.51100000000000001</v>
      </c>
      <c r="F5153">
        <v>1.254</v>
      </c>
      <c r="G5153">
        <v>1.454</v>
      </c>
      <c r="H5153">
        <v>-0.38</v>
      </c>
      <c r="I5153">
        <v>1.619</v>
      </c>
      <c r="J5153">
        <v>-7.9000000000000001E-2</v>
      </c>
      <c r="K5153">
        <v>0.253</v>
      </c>
    </row>
    <row r="5154" spans="1:11" x14ac:dyDescent="0.25">
      <c r="A5154" s="1">
        <v>43445</v>
      </c>
      <c r="B5154">
        <v>-0.59399999999999997</v>
      </c>
      <c r="C5154">
        <v>0.73599999999999999</v>
      </c>
      <c r="D5154">
        <v>1.1020000000000001</v>
      </c>
      <c r="E5154">
        <v>-0.47699999999999998</v>
      </c>
      <c r="F5154">
        <v>1.284</v>
      </c>
      <c r="G5154">
        <v>1.4770000000000001</v>
      </c>
      <c r="H5154">
        <v>-0.34</v>
      </c>
      <c r="I5154">
        <v>1.6379999999999999</v>
      </c>
      <c r="J5154">
        <v>-2.1999999999999999E-2</v>
      </c>
      <c r="K5154">
        <v>0.311</v>
      </c>
    </row>
    <row r="5155" spans="1:11" hidden="1" x14ac:dyDescent="0.25">
      <c r="A5155" s="1">
        <v>39460</v>
      </c>
      <c r="B5155" t="s">
        <v>11</v>
      </c>
      <c r="C5155" t="s">
        <v>11</v>
      </c>
      <c r="D5155" t="s">
        <v>11</v>
      </c>
      <c r="E5155" t="s">
        <v>11</v>
      </c>
      <c r="F5155" t="s">
        <v>11</v>
      </c>
      <c r="G5155" t="s">
        <v>11</v>
      </c>
      <c r="H5155" t="s">
        <v>11</v>
      </c>
      <c r="I5155" t="s">
        <v>11</v>
      </c>
      <c r="J5155" t="s">
        <v>11</v>
      </c>
      <c r="K5155" t="s">
        <v>11</v>
      </c>
    </row>
    <row r="5156" spans="1:11" hidden="1" x14ac:dyDescent="0.25">
      <c r="A5156" s="1">
        <v>39459</v>
      </c>
      <c r="B5156" t="s">
        <v>11</v>
      </c>
      <c r="C5156" t="s">
        <v>11</v>
      </c>
      <c r="D5156" t="s">
        <v>11</v>
      </c>
      <c r="E5156" t="s">
        <v>11</v>
      </c>
      <c r="F5156" t="s">
        <v>11</v>
      </c>
      <c r="G5156" t="s">
        <v>11</v>
      </c>
      <c r="H5156" t="s">
        <v>11</v>
      </c>
      <c r="I5156" t="s">
        <v>11</v>
      </c>
      <c r="J5156" t="s">
        <v>11</v>
      </c>
      <c r="K5156" t="s">
        <v>11</v>
      </c>
    </row>
    <row r="5157" spans="1:11" x14ac:dyDescent="0.25">
      <c r="A5157" s="1">
        <v>43446</v>
      </c>
      <c r="B5157">
        <v>-0.6</v>
      </c>
      <c r="C5157">
        <v>0.69299999999999995</v>
      </c>
      <c r="D5157">
        <v>1.06</v>
      </c>
      <c r="E5157">
        <v>-0.50900000000000001</v>
      </c>
      <c r="F5157">
        <v>1.25</v>
      </c>
      <c r="G5157">
        <v>1.4450000000000001</v>
      </c>
      <c r="H5157">
        <v>-0.377</v>
      </c>
      <c r="I5157">
        <v>1.6080000000000001</v>
      </c>
      <c r="J5157">
        <v>-6.5000000000000002E-2</v>
      </c>
      <c r="K5157">
        <v>0.26600000000000001</v>
      </c>
    </row>
    <row r="5158" spans="1:11" x14ac:dyDescent="0.25">
      <c r="A5158" s="1">
        <v>43447</v>
      </c>
      <c r="B5158">
        <v>-0.60099999999999998</v>
      </c>
      <c r="C5158">
        <v>0.70399999999999996</v>
      </c>
      <c r="D5158">
        <v>1.0660000000000001</v>
      </c>
      <c r="E5158">
        <v>-0.48399999999999999</v>
      </c>
      <c r="F5158">
        <v>1.2410000000000001</v>
      </c>
      <c r="G5158">
        <v>1.427</v>
      </c>
      <c r="H5158">
        <v>-0.35799999999999998</v>
      </c>
      <c r="I5158">
        <v>1.5920000000000001</v>
      </c>
      <c r="J5158">
        <v>-5.5E-2</v>
      </c>
      <c r="K5158">
        <v>0.27300000000000002</v>
      </c>
    </row>
    <row r="5159" spans="1:11" x14ac:dyDescent="0.25">
      <c r="A5159" s="1">
        <v>43448</v>
      </c>
      <c r="B5159">
        <v>-0.61899999999999999</v>
      </c>
      <c r="C5159">
        <v>0.69299999999999995</v>
      </c>
      <c r="D5159">
        <v>1.0680000000000001</v>
      </c>
      <c r="E5159">
        <v>-0.501</v>
      </c>
      <c r="F5159">
        <v>1.254</v>
      </c>
      <c r="G5159">
        <v>1.448</v>
      </c>
      <c r="H5159">
        <v>-0.38200000000000001</v>
      </c>
      <c r="I5159">
        <v>1.62</v>
      </c>
      <c r="J5159">
        <v>-7.9000000000000001E-2</v>
      </c>
      <c r="K5159">
        <v>0.252</v>
      </c>
    </row>
    <row r="5160" spans="1:11" x14ac:dyDescent="0.25">
      <c r="A5160" s="1">
        <v>43451</v>
      </c>
      <c r="B5160">
        <v>-0.627</v>
      </c>
      <c r="C5160">
        <v>0.70699999999999996</v>
      </c>
      <c r="D5160">
        <v>1.0880000000000001</v>
      </c>
      <c r="E5160">
        <v>-0.497</v>
      </c>
      <c r="F5160">
        <v>1.274</v>
      </c>
      <c r="G5160">
        <v>1.472</v>
      </c>
      <c r="H5160">
        <v>-0.38200000000000001</v>
      </c>
      <c r="I5160">
        <v>1.6439999999999999</v>
      </c>
      <c r="J5160">
        <v>-7.5999999999999998E-2</v>
      </c>
      <c r="K5160">
        <v>0.26200000000000001</v>
      </c>
    </row>
    <row r="5161" spans="1:11" x14ac:dyDescent="0.25">
      <c r="A5161" s="1">
        <v>43452</v>
      </c>
      <c r="B5161">
        <v>-0.626</v>
      </c>
      <c r="C5161">
        <v>0.69799999999999995</v>
      </c>
      <c r="D5161">
        <v>1.08</v>
      </c>
      <c r="E5161">
        <v>-0.505</v>
      </c>
      <c r="F5161">
        <v>1.2629999999999999</v>
      </c>
      <c r="G5161">
        <v>1.458</v>
      </c>
      <c r="H5161">
        <v>-0.38300000000000001</v>
      </c>
      <c r="I5161">
        <v>1.63</v>
      </c>
      <c r="J5161">
        <v>-7.2999999999999995E-2</v>
      </c>
      <c r="K5161">
        <v>0.25900000000000001</v>
      </c>
    </row>
    <row r="5162" spans="1:11" hidden="1" x14ac:dyDescent="0.25">
      <c r="A5162" s="1">
        <v>39453</v>
      </c>
      <c r="B5162" t="s">
        <v>11</v>
      </c>
      <c r="C5162" t="s">
        <v>11</v>
      </c>
      <c r="D5162" t="s">
        <v>11</v>
      </c>
      <c r="E5162" t="s">
        <v>11</v>
      </c>
      <c r="F5162" t="s">
        <v>11</v>
      </c>
      <c r="G5162" t="s">
        <v>11</v>
      </c>
      <c r="H5162" t="s">
        <v>11</v>
      </c>
      <c r="I5162" t="s">
        <v>11</v>
      </c>
      <c r="J5162" t="s">
        <v>11</v>
      </c>
      <c r="K5162" t="s">
        <v>11</v>
      </c>
    </row>
    <row r="5163" spans="1:11" hidden="1" x14ac:dyDescent="0.25">
      <c r="A5163" s="1">
        <v>39452</v>
      </c>
      <c r="B5163" t="s">
        <v>11</v>
      </c>
      <c r="C5163" t="s">
        <v>11</v>
      </c>
      <c r="D5163" t="s">
        <v>11</v>
      </c>
      <c r="E5163" t="s">
        <v>11</v>
      </c>
      <c r="F5163" t="s">
        <v>11</v>
      </c>
      <c r="G5163" t="s">
        <v>11</v>
      </c>
      <c r="H5163" t="s">
        <v>11</v>
      </c>
      <c r="I5163" t="s">
        <v>11</v>
      </c>
      <c r="J5163" t="s">
        <v>11</v>
      </c>
      <c r="K5163" t="s">
        <v>11</v>
      </c>
    </row>
    <row r="5164" spans="1:11" x14ac:dyDescent="0.25">
      <c r="A5164" s="1">
        <v>43453</v>
      </c>
      <c r="B5164">
        <v>-0.63700000000000001</v>
      </c>
      <c r="C5164">
        <v>0.70099999999999996</v>
      </c>
      <c r="D5164">
        <v>1.08</v>
      </c>
      <c r="E5164">
        <v>-0.504</v>
      </c>
      <c r="F5164">
        <v>1.2609999999999999</v>
      </c>
      <c r="G5164">
        <v>1.4550000000000001</v>
      </c>
      <c r="H5164">
        <v>-0.379</v>
      </c>
      <c r="I5164">
        <v>1.6279999999999999</v>
      </c>
      <c r="J5164">
        <v>-5.8999999999999997E-2</v>
      </c>
      <c r="K5164">
        <v>0.26800000000000002</v>
      </c>
    </row>
    <row r="5165" spans="1:11" x14ac:dyDescent="0.25">
      <c r="A5165" s="1">
        <v>43454</v>
      </c>
      <c r="B5165">
        <v>-0.63500000000000001</v>
      </c>
      <c r="C5165">
        <v>0.67300000000000004</v>
      </c>
      <c r="D5165">
        <v>1.0580000000000001</v>
      </c>
      <c r="E5165">
        <v>-0.50900000000000001</v>
      </c>
      <c r="F5165">
        <v>1.2450000000000001</v>
      </c>
      <c r="G5165">
        <v>1.444</v>
      </c>
      <c r="H5165">
        <v>-0.38700000000000001</v>
      </c>
      <c r="I5165">
        <v>1.619</v>
      </c>
      <c r="J5165">
        <v>-7.6999999999999999E-2</v>
      </c>
      <c r="K5165">
        <v>0.249</v>
      </c>
    </row>
    <row r="5166" spans="1:11" x14ac:dyDescent="0.25">
      <c r="A5166" s="1">
        <v>43455</v>
      </c>
      <c r="B5166">
        <v>-0.627</v>
      </c>
      <c r="C5166">
        <v>0.68300000000000005</v>
      </c>
      <c r="D5166">
        <v>1.0629999999999999</v>
      </c>
      <c r="E5166">
        <v>-0.50800000000000001</v>
      </c>
      <c r="F5166">
        <v>1.2490000000000001</v>
      </c>
      <c r="G5166">
        <v>1.4430000000000001</v>
      </c>
      <c r="H5166">
        <v>-0.38700000000000001</v>
      </c>
      <c r="I5166">
        <v>1.615</v>
      </c>
      <c r="J5166">
        <v>-6.9000000000000006E-2</v>
      </c>
      <c r="K5166">
        <v>0.25700000000000001</v>
      </c>
    </row>
    <row r="5167" spans="1:11" hidden="1" x14ac:dyDescent="0.25">
      <c r="A5167" s="1">
        <v>39448</v>
      </c>
      <c r="B5167" t="s">
        <v>11</v>
      </c>
      <c r="C5167" t="s">
        <v>11</v>
      </c>
      <c r="D5167" t="s">
        <v>11</v>
      </c>
      <c r="E5167" t="s">
        <v>11</v>
      </c>
      <c r="F5167" t="s">
        <v>11</v>
      </c>
      <c r="G5167" t="s">
        <v>11</v>
      </c>
      <c r="H5167" t="s">
        <v>11</v>
      </c>
      <c r="I5167" t="s">
        <v>11</v>
      </c>
      <c r="J5167" t="s">
        <v>11</v>
      </c>
      <c r="K5167" t="s">
        <v>11</v>
      </c>
    </row>
    <row r="5168" spans="1:11" x14ac:dyDescent="0.25">
      <c r="A5168" s="1">
        <v>43458</v>
      </c>
      <c r="B5168">
        <v>-0.63800000000000001</v>
      </c>
      <c r="C5168">
        <v>0.68200000000000005</v>
      </c>
      <c r="D5168">
        <v>1.0629999999999999</v>
      </c>
      <c r="E5168">
        <v>-0.51400000000000001</v>
      </c>
      <c r="F5168">
        <v>1.2490000000000001</v>
      </c>
      <c r="G5168">
        <v>1.4430000000000001</v>
      </c>
      <c r="H5168">
        <v>-0.39600000000000002</v>
      </c>
      <c r="I5168">
        <v>1.615</v>
      </c>
      <c r="J5168">
        <v>-7.3999999999999996E-2</v>
      </c>
      <c r="K5168">
        <v>0.255</v>
      </c>
    </row>
    <row r="5169" spans="1:11" hidden="1" x14ac:dyDescent="0.25">
      <c r="A5169" s="1">
        <v>39446</v>
      </c>
      <c r="B5169" t="s">
        <v>11</v>
      </c>
      <c r="C5169" t="s">
        <v>11</v>
      </c>
      <c r="D5169" t="s">
        <v>11</v>
      </c>
      <c r="E5169" t="s">
        <v>11</v>
      </c>
      <c r="F5169" t="s">
        <v>11</v>
      </c>
      <c r="G5169" t="s">
        <v>11</v>
      </c>
      <c r="H5169" t="s">
        <v>11</v>
      </c>
      <c r="I5169" t="s">
        <v>11</v>
      </c>
      <c r="J5169" t="s">
        <v>11</v>
      </c>
      <c r="K5169" t="s">
        <v>11</v>
      </c>
    </row>
    <row r="5170" spans="1:11" hidden="1" x14ac:dyDescent="0.25">
      <c r="A5170" s="1">
        <v>39445</v>
      </c>
      <c r="B5170" t="s">
        <v>11</v>
      </c>
      <c r="C5170" t="s">
        <v>11</v>
      </c>
      <c r="D5170" t="s">
        <v>11</v>
      </c>
      <c r="E5170" t="s">
        <v>11</v>
      </c>
      <c r="F5170" t="s">
        <v>11</v>
      </c>
      <c r="G5170" t="s">
        <v>11</v>
      </c>
      <c r="H5170" t="s">
        <v>11</v>
      </c>
      <c r="I5170" t="s">
        <v>11</v>
      </c>
      <c r="J5170" t="s">
        <v>11</v>
      </c>
      <c r="K5170" t="s">
        <v>11</v>
      </c>
    </row>
    <row r="5171" spans="1:11" x14ac:dyDescent="0.25">
      <c r="A5171" s="1">
        <v>43461</v>
      </c>
      <c r="B5171">
        <v>-0.63</v>
      </c>
      <c r="C5171">
        <v>0.68</v>
      </c>
      <c r="D5171">
        <v>1.0649999999999999</v>
      </c>
      <c r="E5171">
        <v>-0.52400000000000002</v>
      </c>
      <c r="F5171">
        <v>1.25</v>
      </c>
      <c r="G5171">
        <v>1.446</v>
      </c>
      <c r="H5171">
        <v>-0.41699999999999998</v>
      </c>
      <c r="I5171">
        <v>1.62</v>
      </c>
      <c r="J5171">
        <v>-8.3000000000000004E-2</v>
      </c>
      <c r="K5171">
        <v>0.25</v>
      </c>
    </row>
    <row r="5172" spans="1:11" x14ac:dyDescent="0.25">
      <c r="A5172" s="1">
        <v>43462</v>
      </c>
      <c r="B5172">
        <v>-0.64900000000000002</v>
      </c>
      <c r="C5172">
        <v>0.68700000000000006</v>
      </c>
      <c r="D5172">
        <v>1.0720000000000001</v>
      </c>
      <c r="E5172">
        <v>-0.54700000000000004</v>
      </c>
      <c r="F5172">
        <v>1.2569999999999999</v>
      </c>
      <c r="G5172">
        <v>1.4530000000000001</v>
      </c>
      <c r="H5172">
        <v>-0.41099999999999998</v>
      </c>
      <c r="I5172">
        <v>1.629</v>
      </c>
      <c r="J5172">
        <v>-7.8E-2</v>
      </c>
      <c r="K5172">
        <v>0.26200000000000001</v>
      </c>
    </row>
    <row r="5173" spans="1:11" x14ac:dyDescent="0.25">
      <c r="A5173" s="1">
        <v>43465</v>
      </c>
      <c r="B5173">
        <v>-0.65800000000000003</v>
      </c>
      <c r="C5173">
        <v>0.68600000000000005</v>
      </c>
      <c r="D5173">
        <v>1.0720000000000001</v>
      </c>
      <c r="E5173">
        <v>-0.54900000000000004</v>
      </c>
      <c r="F5173">
        <v>1.2569999999999999</v>
      </c>
      <c r="G5173">
        <v>1.4530000000000001</v>
      </c>
      <c r="H5173">
        <v>-0.41399999999999998</v>
      </c>
      <c r="I5173">
        <v>1.629</v>
      </c>
      <c r="J5173">
        <v>-0.08</v>
      </c>
      <c r="K5173">
        <v>0.26100000000000001</v>
      </c>
    </row>
    <row r="5174" spans="1:11" hidden="1" x14ac:dyDescent="0.25">
      <c r="A5174" s="1">
        <v>39441</v>
      </c>
      <c r="B5174" t="s">
        <v>11</v>
      </c>
      <c r="C5174" t="s">
        <v>11</v>
      </c>
      <c r="D5174" t="s">
        <v>11</v>
      </c>
      <c r="E5174" t="s">
        <v>11</v>
      </c>
      <c r="F5174" t="s">
        <v>11</v>
      </c>
      <c r="G5174" t="s">
        <v>11</v>
      </c>
      <c r="H5174" t="s">
        <v>11</v>
      </c>
      <c r="I5174" t="s">
        <v>11</v>
      </c>
      <c r="J5174" t="s">
        <v>11</v>
      </c>
      <c r="K5174" t="s">
        <v>11</v>
      </c>
    </row>
    <row r="5175" spans="1:11" x14ac:dyDescent="0.25">
      <c r="A5175" s="1">
        <v>43467</v>
      </c>
      <c r="B5175">
        <v>-0.54900000000000004</v>
      </c>
      <c r="C5175">
        <v>0.64400000000000002</v>
      </c>
      <c r="D5175">
        <v>1.034</v>
      </c>
      <c r="E5175">
        <v>-0.52900000000000003</v>
      </c>
      <c r="F5175">
        <v>1.222</v>
      </c>
      <c r="G5175">
        <v>1.421</v>
      </c>
      <c r="H5175">
        <v>-0.42499999999999999</v>
      </c>
      <c r="I5175">
        <v>1.5960000000000001</v>
      </c>
      <c r="J5175">
        <v>-0.105</v>
      </c>
      <c r="K5175">
        <v>0.22700000000000001</v>
      </c>
    </row>
    <row r="5176" spans="1:11" hidden="1" x14ac:dyDescent="0.25">
      <c r="A5176" s="1">
        <v>39439</v>
      </c>
      <c r="B5176" t="s">
        <v>11</v>
      </c>
      <c r="C5176" t="s">
        <v>11</v>
      </c>
      <c r="D5176" t="s">
        <v>11</v>
      </c>
      <c r="E5176" t="s">
        <v>11</v>
      </c>
      <c r="F5176" t="s">
        <v>11</v>
      </c>
      <c r="G5176" t="s">
        <v>11</v>
      </c>
      <c r="H5176" t="s">
        <v>11</v>
      </c>
      <c r="I5176" t="s">
        <v>11</v>
      </c>
      <c r="J5176" t="s">
        <v>11</v>
      </c>
      <c r="K5176" t="s">
        <v>11</v>
      </c>
    </row>
    <row r="5177" spans="1:11" hidden="1" x14ac:dyDescent="0.25">
      <c r="A5177" s="1">
        <v>39438</v>
      </c>
      <c r="B5177" t="s">
        <v>11</v>
      </c>
      <c r="C5177" t="s">
        <v>11</v>
      </c>
      <c r="D5177" t="s">
        <v>11</v>
      </c>
      <c r="E5177" t="s">
        <v>11</v>
      </c>
      <c r="F5177" t="s">
        <v>11</v>
      </c>
      <c r="G5177" t="s">
        <v>11</v>
      </c>
      <c r="H5177" t="s">
        <v>11</v>
      </c>
      <c r="I5177" t="s">
        <v>11</v>
      </c>
      <c r="J5177" t="s">
        <v>11</v>
      </c>
      <c r="K5177" t="s">
        <v>11</v>
      </c>
    </row>
    <row r="5178" spans="1:11" x14ac:dyDescent="0.25">
      <c r="A5178" s="1">
        <v>43468</v>
      </c>
      <c r="B5178">
        <v>-0.57599999999999996</v>
      </c>
      <c r="C5178">
        <v>0.64900000000000002</v>
      </c>
      <c r="D5178">
        <v>1.0409999999999999</v>
      </c>
      <c r="E5178">
        <v>-0.51700000000000002</v>
      </c>
      <c r="F5178">
        <v>1.23</v>
      </c>
      <c r="G5178">
        <v>1.43</v>
      </c>
      <c r="H5178">
        <v>-0.40699999999999997</v>
      </c>
      <c r="I5178">
        <v>1.6060000000000001</v>
      </c>
      <c r="J5178">
        <v>-0.107</v>
      </c>
      <c r="K5178">
        <v>0.22</v>
      </c>
    </row>
    <row r="5179" spans="1:11" x14ac:dyDescent="0.25">
      <c r="A5179" s="1">
        <v>43469</v>
      </c>
      <c r="B5179">
        <v>-0.57599999999999996</v>
      </c>
      <c r="C5179">
        <v>0.66300000000000003</v>
      </c>
      <c r="D5179">
        <v>1.0669999999999999</v>
      </c>
      <c r="E5179">
        <v>-0.50600000000000001</v>
      </c>
      <c r="F5179">
        <v>1.254</v>
      </c>
      <c r="G5179">
        <v>1.454</v>
      </c>
      <c r="H5179">
        <v>-0.39600000000000002</v>
      </c>
      <c r="I5179">
        <v>1.629</v>
      </c>
      <c r="J5179">
        <v>-0.09</v>
      </c>
      <c r="K5179">
        <v>0.23499999999999999</v>
      </c>
    </row>
    <row r="5180" spans="1:11" x14ac:dyDescent="0.25">
      <c r="A5180" s="1">
        <v>43472</v>
      </c>
      <c r="B5180">
        <v>-0.56499999999999995</v>
      </c>
      <c r="C5180">
        <v>0.68600000000000005</v>
      </c>
      <c r="D5180">
        <v>1.091</v>
      </c>
      <c r="E5180">
        <v>-0.51</v>
      </c>
      <c r="F5180">
        <v>1.2769999999999999</v>
      </c>
      <c r="G5180">
        <v>1.476</v>
      </c>
      <c r="H5180">
        <v>-0.39900000000000002</v>
      </c>
      <c r="I5180">
        <v>1.651</v>
      </c>
      <c r="J5180">
        <v>-8.2000000000000003E-2</v>
      </c>
      <c r="K5180">
        <v>0.246</v>
      </c>
    </row>
    <row r="5181" spans="1:11" x14ac:dyDescent="0.25">
      <c r="A5181" s="1">
        <v>43473</v>
      </c>
      <c r="B5181">
        <v>-0.56699999999999995</v>
      </c>
      <c r="C5181">
        <v>0.72899999999999998</v>
      </c>
      <c r="D5181">
        <v>1.129</v>
      </c>
      <c r="E5181">
        <v>-0.47599999999999998</v>
      </c>
      <c r="F5181">
        <v>1.3109999999999999</v>
      </c>
      <c r="G5181">
        <v>1.504</v>
      </c>
      <c r="H5181">
        <v>-0.36299999999999999</v>
      </c>
      <c r="I5181">
        <v>1.6759999999999999</v>
      </c>
      <c r="J5181">
        <v>-3.5999999999999997E-2</v>
      </c>
      <c r="K5181">
        <v>0.28799999999999998</v>
      </c>
    </row>
    <row r="5182" spans="1:11" x14ac:dyDescent="0.25">
      <c r="A5182" s="1">
        <v>43474</v>
      </c>
      <c r="B5182">
        <v>-0.56100000000000005</v>
      </c>
      <c r="C5182">
        <v>0.73499999999999999</v>
      </c>
      <c r="D5182">
        <v>1.133</v>
      </c>
      <c r="E5182">
        <v>-0.47599999999999998</v>
      </c>
      <c r="F5182">
        <v>1.3180000000000001</v>
      </c>
      <c r="G5182">
        <v>1.51</v>
      </c>
      <c r="H5182">
        <v>-0.36</v>
      </c>
      <c r="I5182">
        <v>1.6819999999999999</v>
      </c>
      <c r="J5182">
        <v>-3.4000000000000002E-2</v>
      </c>
      <c r="K5182">
        <v>0.29699999999999999</v>
      </c>
    </row>
    <row r="5183" spans="1:11" hidden="1" x14ac:dyDescent="0.25">
      <c r="A5183" s="1">
        <v>39432</v>
      </c>
      <c r="B5183" t="s">
        <v>11</v>
      </c>
      <c r="C5183" t="s">
        <v>11</v>
      </c>
      <c r="D5183" t="s">
        <v>11</v>
      </c>
      <c r="E5183" t="s">
        <v>11</v>
      </c>
      <c r="F5183" t="s">
        <v>11</v>
      </c>
      <c r="G5183" t="s">
        <v>11</v>
      </c>
      <c r="H5183" t="s">
        <v>11</v>
      </c>
      <c r="I5183" t="s">
        <v>11</v>
      </c>
      <c r="J5183" t="s">
        <v>11</v>
      </c>
      <c r="K5183" t="s">
        <v>11</v>
      </c>
    </row>
    <row r="5184" spans="1:11" hidden="1" x14ac:dyDescent="0.25">
      <c r="A5184" s="1">
        <v>39431</v>
      </c>
      <c r="B5184" t="s">
        <v>11</v>
      </c>
      <c r="C5184" t="s">
        <v>11</v>
      </c>
      <c r="D5184" t="s">
        <v>11</v>
      </c>
      <c r="E5184" t="s">
        <v>11</v>
      </c>
      <c r="F5184" t="s">
        <v>11</v>
      </c>
      <c r="G5184" t="s">
        <v>11</v>
      </c>
      <c r="H5184" t="s">
        <v>11</v>
      </c>
      <c r="I5184" t="s">
        <v>11</v>
      </c>
      <c r="J5184" t="s">
        <v>11</v>
      </c>
      <c r="K5184" t="s">
        <v>11</v>
      </c>
    </row>
    <row r="5185" spans="1:11" x14ac:dyDescent="0.25">
      <c r="A5185" s="1">
        <v>43475</v>
      </c>
      <c r="B5185">
        <v>-0.56100000000000005</v>
      </c>
      <c r="C5185">
        <v>0.67500000000000004</v>
      </c>
      <c r="D5185">
        <v>1.075</v>
      </c>
      <c r="E5185">
        <v>-0.48899999999999999</v>
      </c>
      <c r="F5185">
        <v>1.2569999999999999</v>
      </c>
      <c r="G5185">
        <v>1.446</v>
      </c>
      <c r="H5185">
        <v>-0.38100000000000001</v>
      </c>
      <c r="I5185">
        <v>1.617</v>
      </c>
      <c r="J5185">
        <v>-7.2999999999999995E-2</v>
      </c>
      <c r="K5185">
        <v>0.246</v>
      </c>
    </row>
    <row r="5186" spans="1:11" x14ac:dyDescent="0.25">
      <c r="A5186" s="1">
        <v>43476</v>
      </c>
      <c r="B5186">
        <v>-0.56399999999999995</v>
      </c>
      <c r="C5186">
        <v>0.65400000000000003</v>
      </c>
      <c r="D5186">
        <v>1.0660000000000001</v>
      </c>
      <c r="E5186">
        <v>-0.496</v>
      </c>
      <c r="F5186">
        <v>1.252</v>
      </c>
      <c r="G5186">
        <v>1.446</v>
      </c>
      <c r="H5186">
        <v>-0.39100000000000001</v>
      </c>
      <c r="I5186">
        <v>1.617</v>
      </c>
      <c r="J5186">
        <v>-8.5999999999999993E-2</v>
      </c>
      <c r="K5186">
        <v>0.22800000000000001</v>
      </c>
    </row>
    <row r="5187" spans="1:11" x14ac:dyDescent="0.25">
      <c r="A5187" s="1">
        <v>43479</v>
      </c>
      <c r="B5187">
        <v>-0.56100000000000005</v>
      </c>
      <c r="C5187">
        <v>0.627</v>
      </c>
      <c r="D5187">
        <v>1.0409999999999999</v>
      </c>
      <c r="E5187">
        <v>-0.499</v>
      </c>
      <c r="F5187">
        <v>1.2310000000000001</v>
      </c>
      <c r="G5187">
        <v>1.4239999999999999</v>
      </c>
      <c r="H5187">
        <v>-0.40500000000000003</v>
      </c>
      <c r="I5187">
        <v>1.595</v>
      </c>
      <c r="J5187">
        <v>-0.10199999999999999</v>
      </c>
      <c r="K5187">
        <v>0.20499999999999999</v>
      </c>
    </row>
    <row r="5188" spans="1:11" x14ac:dyDescent="0.25">
      <c r="A5188" s="1">
        <v>43480</v>
      </c>
      <c r="B5188">
        <v>-0.56100000000000005</v>
      </c>
      <c r="C5188">
        <v>0.60899999999999999</v>
      </c>
      <c r="D5188">
        <v>1.026</v>
      </c>
      <c r="E5188">
        <v>-0.51100000000000001</v>
      </c>
      <c r="F5188">
        <v>1.2170000000000001</v>
      </c>
      <c r="G5188">
        <v>1.41</v>
      </c>
      <c r="H5188">
        <v>-0.41799999999999998</v>
      </c>
      <c r="I5188">
        <v>1.583</v>
      </c>
      <c r="J5188">
        <v>-0.124</v>
      </c>
      <c r="K5188">
        <v>0.185</v>
      </c>
    </row>
    <row r="5189" spans="1:11" x14ac:dyDescent="0.25">
      <c r="A5189" s="1">
        <v>43481</v>
      </c>
      <c r="B5189">
        <v>-0.56399999999999995</v>
      </c>
      <c r="C5189">
        <v>0.62</v>
      </c>
      <c r="D5189">
        <v>1.038</v>
      </c>
      <c r="E5189">
        <v>-0.52200000000000002</v>
      </c>
      <c r="F5189">
        <v>1.2310000000000001</v>
      </c>
      <c r="G5189">
        <v>1.425</v>
      </c>
      <c r="H5189">
        <v>-0.42699999999999999</v>
      </c>
      <c r="I5189">
        <v>1.595</v>
      </c>
      <c r="J5189">
        <v>-0.127</v>
      </c>
      <c r="K5189">
        <v>0.191</v>
      </c>
    </row>
    <row r="5190" spans="1:11" hidden="1" x14ac:dyDescent="0.25">
      <c r="A5190" s="1">
        <v>39425</v>
      </c>
      <c r="B5190" t="s">
        <v>11</v>
      </c>
      <c r="C5190" t="s">
        <v>11</v>
      </c>
      <c r="D5190" t="s">
        <v>11</v>
      </c>
      <c r="E5190" t="s">
        <v>11</v>
      </c>
      <c r="F5190" t="s">
        <v>11</v>
      </c>
      <c r="G5190" t="s">
        <v>11</v>
      </c>
      <c r="H5190" t="s">
        <v>11</v>
      </c>
      <c r="I5190" t="s">
        <v>11</v>
      </c>
      <c r="J5190" t="s">
        <v>11</v>
      </c>
      <c r="K5190" t="s">
        <v>11</v>
      </c>
    </row>
    <row r="5191" spans="1:11" hidden="1" x14ac:dyDescent="0.25">
      <c r="A5191" s="1">
        <v>39424</v>
      </c>
      <c r="B5191" t="s">
        <v>11</v>
      </c>
      <c r="C5191" t="s">
        <v>11</v>
      </c>
      <c r="D5191" t="s">
        <v>11</v>
      </c>
      <c r="E5191" t="s">
        <v>11</v>
      </c>
      <c r="F5191" t="s">
        <v>11</v>
      </c>
      <c r="G5191" t="s">
        <v>11</v>
      </c>
      <c r="H5191" t="s">
        <v>11</v>
      </c>
      <c r="I5191" t="s">
        <v>11</v>
      </c>
      <c r="J5191" t="s">
        <v>11</v>
      </c>
      <c r="K5191" t="s">
        <v>11</v>
      </c>
    </row>
    <row r="5192" spans="1:11" x14ac:dyDescent="0.25">
      <c r="A5192" s="1">
        <v>43482</v>
      </c>
      <c r="B5192">
        <v>-0.55800000000000005</v>
      </c>
      <c r="C5192">
        <v>0.61499999999999999</v>
      </c>
      <c r="D5192">
        <v>1.0369999999999999</v>
      </c>
      <c r="E5192">
        <v>-0.504</v>
      </c>
      <c r="F5192">
        <v>1.23</v>
      </c>
      <c r="G5192">
        <v>1.425</v>
      </c>
      <c r="H5192">
        <v>-0.41699999999999998</v>
      </c>
      <c r="I5192">
        <v>1.597</v>
      </c>
      <c r="J5192">
        <v>-0.125</v>
      </c>
      <c r="K5192">
        <v>0.188</v>
      </c>
    </row>
    <row r="5193" spans="1:11" x14ac:dyDescent="0.25">
      <c r="A5193" s="1">
        <v>43483</v>
      </c>
      <c r="B5193">
        <v>-0.55300000000000005</v>
      </c>
      <c r="C5193">
        <v>0.64700000000000002</v>
      </c>
      <c r="D5193">
        <v>1.0620000000000001</v>
      </c>
      <c r="E5193">
        <v>-0.499</v>
      </c>
      <c r="F5193">
        <v>1.2529999999999999</v>
      </c>
      <c r="G5193">
        <v>1.448</v>
      </c>
      <c r="H5193">
        <v>-0.39800000000000002</v>
      </c>
      <c r="I5193">
        <v>1.619</v>
      </c>
      <c r="J5193">
        <v>-9.8000000000000004E-2</v>
      </c>
      <c r="K5193">
        <v>0.214</v>
      </c>
    </row>
    <row r="5194" spans="1:11" x14ac:dyDescent="0.25">
      <c r="A5194" s="1">
        <v>43486</v>
      </c>
      <c r="B5194">
        <v>-0.54900000000000004</v>
      </c>
      <c r="C5194">
        <v>0.63200000000000001</v>
      </c>
      <c r="D5194">
        <v>1.048</v>
      </c>
      <c r="E5194">
        <v>-0.499</v>
      </c>
      <c r="F5194">
        <v>1.2390000000000001</v>
      </c>
      <c r="G5194">
        <v>1.4339999999999999</v>
      </c>
      <c r="H5194">
        <v>-0.4</v>
      </c>
      <c r="I5194">
        <v>1.6080000000000001</v>
      </c>
      <c r="J5194">
        <v>-0.104</v>
      </c>
      <c r="K5194">
        <v>0.20699999999999999</v>
      </c>
    </row>
    <row r="5195" spans="1:11" x14ac:dyDescent="0.25">
      <c r="A5195" s="1">
        <v>43487</v>
      </c>
      <c r="B5195">
        <v>-0.55400000000000005</v>
      </c>
      <c r="C5195">
        <v>0.63900000000000001</v>
      </c>
      <c r="D5195">
        <v>1.054</v>
      </c>
      <c r="E5195">
        <v>-0.495</v>
      </c>
      <c r="F5195">
        <v>1.2450000000000001</v>
      </c>
      <c r="G5195">
        <v>1.4410000000000001</v>
      </c>
      <c r="H5195">
        <v>-0.39500000000000002</v>
      </c>
      <c r="I5195">
        <v>1.61</v>
      </c>
      <c r="J5195">
        <v>-9.6000000000000002E-2</v>
      </c>
      <c r="K5195">
        <v>0.21099999999999999</v>
      </c>
    </row>
    <row r="5196" spans="1:11" x14ac:dyDescent="0.25">
      <c r="A5196" s="1">
        <v>43488</v>
      </c>
      <c r="B5196">
        <v>-0.55000000000000004</v>
      </c>
      <c r="C5196">
        <v>0.63100000000000001</v>
      </c>
      <c r="D5196">
        <v>1.0409999999999999</v>
      </c>
      <c r="E5196">
        <v>-0.50600000000000001</v>
      </c>
      <c r="F5196">
        <v>1.23</v>
      </c>
      <c r="G5196">
        <v>1.425</v>
      </c>
      <c r="H5196">
        <v>-0.41299999999999998</v>
      </c>
      <c r="I5196">
        <v>1.595</v>
      </c>
      <c r="J5196">
        <v>-0.112</v>
      </c>
      <c r="K5196">
        <v>0.20100000000000001</v>
      </c>
    </row>
    <row r="5197" spans="1:11" hidden="1" x14ac:dyDescent="0.25">
      <c r="A5197" s="1">
        <v>39418</v>
      </c>
      <c r="B5197" t="s">
        <v>11</v>
      </c>
      <c r="C5197" t="s">
        <v>11</v>
      </c>
      <c r="D5197" t="s">
        <v>11</v>
      </c>
      <c r="E5197" t="s">
        <v>11</v>
      </c>
      <c r="F5197" t="s">
        <v>11</v>
      </c>
      <c r="G5197" t="s">
        <v>11</v>
      </c>
      <c r="H5197" t="s">
        <v>11</v>
      </c>
      <c r="I5197" t="s">
        <v>11</v>
      </c>
      <c r="J5197" t="s">
        <v>11</v>
      </c>
      <c r="K5197" t="s">
        <v>11</v>
      </c>
    </row>
    <row r="5198" spans="1:11" hidden="1" x14ac:dyDescent="0.25">
      <c r="A5198" s="1">
        <v>39417</v>
      </c>
      <c r="B5198" t="s">
        <v>11</v>
      </c>
      <c r="C5198" t="s">
        <v>11</v>
      </c>
      <c r="D5198" t="s">
        <v>11</v>
      </c>
      <c r="E5198" t="s">
        <v>11</v>
      </c>
      <c r="F5198" t="s">
        <v>11</v>
      </c>
      <c r="G5198" t="s">
        <v>11</v>
      </c>
      <c r="H5198" t="s">
        <v>11</v>
      </c>
      <c r="I5198" t="s">
        <v>11</v>
      </c>
      <c r="J5198" t="s">
        <v>11</v>
      </c>
      <c r="K5198" t="s">
        <v>11</v>
      </c>
    </row>
    <row r="5199" spans="1:11" x14ac:dyDescent="0.25">
      <c r="A5199" s="1">
        <v>43489</v>
      </c>
      <c r="B5199">
        <v>-0.53600000000000003</v>
      </c>
      <c r="C5199">
        <v>0.59899999999999998</v>
      </c>
      <c r="D5199">
        <v>1.012</v>
      </c>
      <c r="E5199">
        <v>-0.49399999999999999</v>
      </c>
      <c r="F5199">
        <v>1.202</v>
      </c>
      <c r="G5199">
        <v>1.397</v>
      </c>
      <c r="H5199">
        <v>-0.40500000000000003</v>
      </c>
      <c r="I5199">
        <v>1.569</v>
      </c>
      <c r="J5199">
        <v>-0.129</v>
      </c>
      <c r="K5199">
        <v>0.17599999999999999</v>
      </c>
    </row>
    <row r="5200" spans="1:11" x14ac:dyDescent="0.25">
      <c r="A5200" s="1">
        <v>43490</v>
      </c>
      <c r="B5200">
        <v>-0.54100000000000004</v>
      </c>
      <c r="C5200">
        <v>0.56899999999999995</v>
      </c>
      <c r="D5200">
        <v>0.97799999999999998</v>
      </c>
      <c r="E5200">
        <v>-0.49299999999999999</v>
      </c>
      <c r="F5200">
        <v>1.169</v>
      </c>
      <c r="G5200">
        <v>1.363</v>
      </c>
      <c r="H5200">
        <v>-0.39900000000000002</v>
      </c>
      <c r="I5200">
        <v>1.5329999999999999</v>
      </c>
      <c r="J5200">
        <v>-0.14099999999999999</v>
      </c>
      <c r="K5200">
        <v>0.15</v>
      </c>
    </row>
    <row r="5201" spans="1:11" x14ac:dyDescent="0.25">
      <c r="A5201" s="1">
        <v>43493</v>
      </c>
      <c r="B5201">
        <v>-0.54300000000000004</v>
      </c>
      <c r="C5201">
        <v>0.58499999999999996</v>
      </c>
      <c r="D5201">
        <v>0.99199999999999999</v>
      </c>
      <c r="E5201">
        <v>-0.504</v>
      </c>
      <c r="F5201">
        <v>1.1759999999999999</v>
      </c>
      <c r="G5201">
        <v>1.37</v>
      </c>
      <c r="H5201">
        <v>-0.40100000000000002</v>
      </c>
      <c r="I5201">
        <v>1.5409999999999999</v>
      </c>
      <c r="J5201">
        <v>-0.13100000000000001</v>
      </c>
      <c r="K5201">
        <v>0.16300000000000001</v>
      </c>
    </row>
    <row r="5202" spans="1:11" x14ac:dyDescent="0.25">
      <c r="A5202" s="1">
        <v>43494</v>
      </c>
      <c r="B5202">
        <v>-0.54300000000000004</v>
      </c>
      <c r="C5202">
        <v>0.59799999999999998</v>
      </c>
      <c r="D5202">
        <v>1.0089999999999999</v>
      </c>
      <c r="E5202">
        <v>-0.496</v>
      </c>
      <c r="F5202">
        <v>1.1950000000000001</v>
      </c>
      <c r="G5202">
        <v>1.391</v>
      </c>
      <c r="H5202">
        <v>-0.39200000000000002</v>
      </c>
      <c r="I5202">
        <v>1.5629999999999999</v>
      </c>
      <c r="J5202">
        <v>-0.123</v>
      </c>
      <c r="K5202">
        <v>0.17299999999999999</v>
      </c>
    </row>
    <row r="5203" spans="1:11" x14ac:dyDescent="0.25">
      <c r="A5203" s="1">
        <v>43495</v>
      </c>
      <c r="B5203">
        <v>-0.53800000000000003</v>
      </c>
      <c r="C5203">
        <v>0.59299999999999997</v>
      </c>
      <c r="D5203">
        <v>1.0089999999999999</v>
      </c>
      <c r="E5203">
        <v>-0.498</v>
      </c>
      <c r="F5203">
        <v>1.196</v>
      </c>
      <c r="G5203">
        <v>1.393</v>
      </c>
      <c r="H5203">
        <v>-0.39400000000000002</v>
      </c>
      <c r="I5203">
        <v>1.5640000000000001</v>
      </c>
      <c r="J5203">
        <v>-0.123</v>
      </c>
      <c r="K5203">
        <v>0.17100000000000001</v>
      </c>
    </row>
    <row r="5204" spans="1:11" hidden="1" x14ac:dyDescent="0.25">
      <c r="A5204" s="1">
        <v>39411</v>
      </c>
      <c r="B5204" t="s">
        <v>11</v>
      </c>
      <c r="C5204" t="s">
        <v>11</v>
      </c>
      <c r="D5204" t="s">
        <v>11</v>
      </c>
      <c r="E5204" t="s">
        <v>11</v>
      </c>
      <c r="F5204" t="s">
        <v>11</v>
      </c>
      <c r="G5204" t="s">
        <v>11</v>
      </c>
      <c r="H5204" t="s">
        <v>11</v>
      </c>
      <c r="I5204" t="s">
        <v>11</v>
      </c>
      <c r="J5204" t="s">
        <v>11</v>
      </c>
      <c r="K5204" t="s">
        <v>11</v>
      </c>
    </row>
    <row r="5205" spans="1:11" hidden="1" x14ac:dyDescent="0.25">
      <c r="A5205" s="1">
        <v>39410</v>
      </c>
      <c r="B5205" t="s">
        <v>11</v>
      </c>
      <c r="C5205" t="s">
        <v>11</v>
      </c>
      <c r="D5205" t="s">
        <v>11</v>
      </c>
      <c r="E5205" t="s">
        <v>11</v>
      </c>
      <c r="F5205" t="s">
        <v>11</v>
      </c>
      <c r="G5205" t="s">
        <v>11</v>
      </c>
      <c r="H5205" t="s">
        <v>11</v>
      </c>
      <c r="I5205" t="s">
        <v>11</v>
      </c>
      <c r="J5205" t="s">
        <v>11</v>
      </c>
      <c r="K5205" t="s">
        <v>11</v>
      </c>
    </row>
    <row r="5206" spans="1:11" x14ac:dyDescent="0.25">
      <c r="A5206" s="1">
        <v>43496</v>
      </c>
      <c r="B5206">
        <v>-0.53400000000000003</v>
      </c>
      <c r="C5206">
        <v>0.55600000000000005</v>
      </c>
      <c r="D5206">
        <v>0.97499999999999998</v>
      </c>
      <c r="E5206">
        <v>-0.48299999999999998</v>
      </c>
      <c r="F5206">
        <v>1.1639999999999999</v>
      </c>
      <c r="G5206">
        <v>1.361</v>
      </c>
      <c r="H5206">
        <v>-0.38400000000000001</v>
      </c>
      <c r="I5206">
        <v>1.536</v>
      </c>
      <c r="J5206">
        <v>-0.13100000000000001</v>
      </c>
      <c r="K5206">
        <v>0.14499999999999999</v>
      </c>
    </row>
    <row r="5207" spans="1:11" x14ac:dyDescent="0.25">
      <c r="A5207" s="1">
        <v>43497</v>
      </c>
      <c r="B5207">
        <v>-0.54100000000000004</v>
      </c>
      <c r="C5207">
        <v>0.55400000000000005</v>
      </c>
      <c r="D5207">
        <v>0.97799999999999998</v>
      </c>
      <c r="E5207">
        <v>-0.48899999999999999</v>
      </c>
      <c r="F5207">
        <v>1.1679999999999999</v>
      </c>
      <c r="G5207">
        <v>1.3660000000000001</v>
      </c>
      <c r="H5207">
        <v>-0.39200000000000002</v>
      </c>
      <c r="I5207">
        <v>1.54</v>
      </c>
      <c r="J5207">
        <v>-0.14099999999999999</v>
      </c>
      <c r="K5207">
        <v>0.13600000000000001</v>
      </c>
    </row>
    <row r="5208" spans="1:11" x14ac:dyDescent="0.25">
      <c r="A5208" s="1">
        <v>43500</v>
      </c>
      <c r="B5208">
        <v>-0.53800000000000003</v>
      </c>
      <c r="C5208">
        <v>0.55800000000000005</v>
      </c>
      <c r="D5208">
        <v>0.98099999999999998</v>
      </c>
      <c r="E5208">
        <v>-0.49099999999999999</v>
      </c>
      <c r="F5208">
        <v>1.175</v>
      </c>
      <c r="G5208">
        <v>1.373</v>
      </c>
      <c r="H5208">
        <v>-0.39800000000000002</v>
      </c>
      <c r="I5208">
        <v>1.548</v>
      </c>
      <c r="J5208">
        <v>-0.13800000000000001</v>
      </c>
      <c r="K5208">
        <v>0.14099999999999999</v>
      </c>
    </row>
    <row r="5209" spans="1:11" x14ac:dyDescent="0.25">
      <c r="A5209" s="1">
        <v>43501</v>
      </c>
      <c r="B5209">
        <v>-0.54</v>
      </c>
      <c r="C5209">
        <v>0.58199999999999996</v>
      </c>
      <c r="D5209">
        <v>0.999</v>
      </c>
      <c r="E5209">
        <v>-0.47899999999999998</v>
      </c>
      <c r="F5209">
        <v>1.1879999999999999</v>
      </c>
      <c r="G5209">
        <v>1.385</v>
      </c>
      <c r="H5209">
        <v>-0.38800000000000001</v>
      </c>
      <c r="I5209">
        <v>1.5569999999999999</v>
      </c>
      <c r="J5209">
        <v>-0.11799999999999999</v>
      </c>
      <c r="K5209">
        <v>0.16400000000000001</v>
      </c>
    </row>
    <row r="5210" spans="1:11" x14ac:dyDescent="0.25">
      <c r="A5210" s="1">
        <v>43502</v>
      </c>
      <c r="B5210">
        <v>-0.53500000000000003</v>
      </c>
      <c r="C5210">
        <v>0.55800000000000005</v>
      </c>
      <c r="D5210">
        <v>0.97499999999999998</v>
      </c>
      <c r="E5210">
        <v>-0.48499999999999999</v>
      </c>
      <c r="F5210">
        <v>1.1679999999999999</v>
      </c>
      <c r="G5210">
        <v>1.367</v>
      </c>
      <c r="H5210">
        <v>-0.39200000000000002</v>
      </c>
      <c r="I5210">
        <v>1.542</v>
      </c>
      <c r="J5210">
        <v>-0.13600000000000001</v>
      </c>
      <c r="K5210">
        <v>0.14299999999999999</v>
      </c>
    </row>
    <row r="5211" spans="1:11" hidden="1" x14ac:dyDescent="0.25">
      <c r="A5211" s="1">
        <v>39404</v>
      </c>
      <c r="B5211" t="s">
        <v>11</v>
      </c>
      <c r="C5211" t="s">
        <v>11</v>
      </c>
      <c r="D5211" t="s">
        <v>11</v>
      </c>
      <c r="E5211" t="s">
        <v>11</v>
      </c>
      <c r="F5211" t="s">
        <v>11</v>
      </c>
      <c r="G5211" t="s">
        <v>11</v>
      </c>
      <c r="H5211" t="s">
        <v>11</v>
      </c>
      <c r="I5211" t="s">
        <v>11</v>
      </c>
      <c r="J5211" t="s">
        <v>11</v>
      </c>
      <c r="K5211" t="s">
        <v>11</v>
      </c>
    </row>
    <row r="5212" spans="1:11" hidden="1" x14ac:dyDescent="0.25">
      <c r="A5212" s="1">
        <v>39403</v>
      </c>
      <c r="B5212" t="s">
        <v>11</v>
      </c>
      <c r="C5212" t="s">
        <v>11</v>
      </c>
      <c r="D5212" t="s">
        <v>11</v>
      </c>
      <c r="E5212" t="s">
        <v>11</v>
      </c>
      <c r="F5212" t="s">
        <v>11</v>
      </c>
      <c r="G5212" t="s">
        <v>11</v>
      </c>
      <c r="H5212" t="s">
        <v>11</v>
      </c>
      <c r="I5212" t="s">
        <v>11</v>
      </c>
      <c r="J5212" t="s">
        <v>11</v>
      </c>
      <c r="K5212" t="s">
        <v>11</v>
      </c>
    </row>
    <row r="5213" spans="1:11" x14ac:dyDescent="0.25">
      <c r="A5213" s="1">
        <v>43503</v>
      </c>
      <c r="B5213">
        <v>-0.52900000000000003</v>
      </c>
      <c r="C5213">
        <v>0.56299999999999994</v>
      </c>
      <c r="D5213">
        <v>0.98299999999999998</v>
      </c>
      <c r="E5213">
        <v>-0.46800000000000003</v>
      </c>
      <c r="F5213">
        <v>1.1759999999999999</v>
      </c>
      <c r="G5213">
        <v>1.375</v>
      </c>
      <c r="H5213">
        <v>-0.375</v>
      </c>
      <c r="I5213">
        <v>1.548</v>
      </c>
      <c r="J5213">
        <v>-0.121</v>
      </c>
      <c r="K5213">
        <v>0.152</v>
      </c>
    </row>
    <row r="5214" spans="1:11" x14ac:dyDescent="0.25">
      <c r="A5214" s="1">
        <v>43504</v>
      </c>
      <c r="B5214">
        <v>-0.52600000000000002</v>
      </c>
      <c r="C5214">
        <v>0.52900000000000003</v>
      </c>
      <c r="D5214">
        <v>0.95599999999999996</v>
      </c>
      <c r="E5214">
        <v>-0.48899999999999999</v>
      </c>
      <c r="F5214">
        <v>1.159</v>
      </c>
      <c r="G5214">
        <v>1.365</v>
      </c>
      <c r="H5214">
        <v>-0.40100000000000002</v>
      </c>
      <c r="I5214">
        <v>1.542</v>
      </c>
      <c r="J5214">
        <v>-0.157</v>
      </c>
      <c r="K5214">
        <v>0.11799999999999999</v>
      </c>
    </row>
    <row r="5215" spans="1:11" x14ac:dyDescent="0.25">
      <c r="A5215" s="1">
        <v>43507</v>
      </c>
      <c r="B5215">
        <v>-0.51800000000000002</v>
      </c>
      <c r="C5215">
        <v>0.54200000000000004</v>
      </c>
      <c r="D5215">
        <v>0.96599999999999997</v>
      </c>
      <c r="E5215">
        <v>-0.48299999999999998</v>
      </c>
      <c r="F5215">
        <v>1.169</v>
      </c>
      <c r="G5215">
        <v>1.377</v>
      </c>
      <c r="H5215">
        <v>-0.39100000000000001</v>
      </c>
      <c r="I5215">
        <v>1.55</v>
      </c>
      <c r="J5215">
        <v>-0.14699999999999999</v>
      </c>
      <c r="K5215">
        <v>0.13100000000000001</v>
      </c>
    </row>
    <row r="5216" spans="1:11" x14ac:dyDescent="0.25">
      <c r="A5216" s="1">
        <v>43508</v>
      </c>
      <c r="B5216">
        <v>-0.51400000000000001</v>
      </c>
      <c r="C5216">
        <v>0.54600000000000004</v>
      </c>
      <c r="D5216">
        <v>0.97299999999999998</v>
      </c>
      <c r="E5216">
        <v>-0.47599999999999998</v>
      </c>
      <c r="F5216">
        <v>1.1739999999999999</v>
      </c>
      <c r="G5216">
        <v>1.38</v>
      </c>
      <c r="H5216">
        <v>-0.38600000000000001</v>
      </c>
      <c r="I5216">
        <v>1.5580000000000001</v>
      </c>
      <c r="J5216">
        <v>-0.14299999999999999</v>
      </c>
      <c r="K5216">
        <v>0.13600000000000001</v>
      </c>
    </row>
    <row r="5217" spans="1:11" x14ac:dyDescent="0.25">
      <c r="A5217" s="1">
        <v>43509</v>
      </c>
      <c r="B5217">
        <v>-0.52200000000000002</v>
      </c>
      <c r="C5217">
        <v>0.54</v>
      </c>
      <c r="D5217">
        <v>0.96899999999999997</v>
      </c>
      <c r="E5217">
        <v>-0.47699999999999998</v>
      </c>
      <c r="F5217">
        <v>1.1719999999999999</v>
      </c>
      <c r="G5217">
        <v>1.38</v>
      </c>
      <c r="H5217">
        <v>-0.39</v>
      </c>
      <c r="I5217">
        <v>1.5580000000000001</v>
      </c>
      <c r="J5217">
        <v>-0.14199999999999999</v>
      </c>
      <c r="K5217">
        <v>0.13100000000000001</v>
      </c>
    </row>
    <row r="5218" spans="1:11" hidden="1" x14ac:dyDescent="0.25">
      <c r="A5218" s="1">
        <v>39397</v>
      </c>
      <c r="B5218" t="s">
        <v>11</v>
      </c>
      <c r="C5218" t="s">
        <v>11</v>
      </c>
      <c r="D5218" t="s">
        <v>11</v>
      </c>
      <c r="E5218" t="s">
        <v>11</v>
      </c>
      <c r="F5218" t="s">
        <v>11</v>
      </c>
      <c r="G5218" t="s">
        <v>11</v>
      </c>
      <c r="H5218" t="s">
        <v>11</v>
      </c>
      <c r="I5218" t="s">
        <v>11</v>
      </c>
      <c r="J5218" t="s">
        <v>11</v>
      </c>
      <c r="K5218" t="s">
        <v>11</v>
      </c>
    </row>
    <row r="5219" spans="1:11" hidden="1" x14ac:dyDescent="0.25">
      <c r="A5219" s="1">
        <v>39396</v>
      </c>
      <c r="B5219" t="s">
        <v>11</v>
      </c>
      <c r="C5219" t="s">
        <v>11</v>
      </c>
      <c r="D5219" t="s">
        <v>11</v>
      </c>
      <c r="E5219" t="s">
        <v>11</v>
      </c>
      <c r="F5219" t="s">
        <v>11</v>
      </c>
      <c r="G5219" t="s">
        <v>11</v>
      </c>
      <c r="H5219" t="s">
        <v>11</v>
      </c>
      <c r="I5219" t="s">
        <v>11</v>
      </c>
      <c r="J5219" t="s">
        <v>11</v>
      </c>
      <c r="K5219" t="s">
        <v>11</v>
      </c>
    </row>
    <row r="5220" spans="1:11" x14ac:dyDescent="0.25">
      <c r="A5220" s="1">
        <v>43510</v>
      </c>
      <c r="B5220">
        <v>-0.51400000000000001</v>
      </c>
      <c r="C5220">
        <v>0.53</v>
      </c>
      <c r="D5220">
        <v>0.96199999999999997</v>
      </c>
      <c r="E5220">
        <v>-0.47599999999999998</v>
      </c>
      <c r="F5220">
        <v>1.1679999999999999</v>
      </c>
      <c r="G5220">
        <v>1.375</v>
      </c>
      <c r="H5220">
        <v>-0.39300000000000002</v>
      </c>
      <c r="I5220">
        <v>1.5529999999999999</v>
      </c>
      <c r="J5220">
        <v>-0.15</v>
      </c>
      <c r="K5220">
        <v>0.121</v>
      </c>
    </row>
    <row r="5221" spans="1:11" x14ac:dyDescent="0.25">
      <c r="A5221" s="1">
        <v>43511</v>
      </c>
      <c r="B5221">
        <v>-0.51800000000000002</v>
      </c>
      <c r="C5221">
        <v>0.52400000000000002</v>
      </c>
      <c r="D5221">
        <v>0.96199999999999997</v>
      </c>
      <c r="E5221">
        <v>-0.46600000000000003</v>
      </c>
      <c r="F5221">
        <v>1.1659999999999999</v>
      </c>
      <c r="G5221">
        <v>1.373</v>
      </c>
      <c r="H5221">
        <v>-0.38800000000000001</v>
      </c>
      <c r="I5221">
        <v>1.548</v>
      </c>
      <c r="J5221">
        <v>-0.14699999999999999</v>
      </c>
      <c r="K5221">
        <v>0.121</v>
      </c>
    </row>
    <row r="5222" spans="1:11" x14ac:dyDescent="0.25">
      <c r="A5222" s="1">
        <v>43514</v>
      </c>
      <c r="B5222">
        <v>-0.52100000000000002</v>
      </c>
      <c r="C5222">
        <v>0.51600000000000001</v>
      </c>
      <c r="D5222">
        <v>0.95199999999999996</v>
      </c>
      <c r="E5222">
        <v>-0.47599999999999998</v>
      </c>
      <c r="F5222">
        <v>1.161</v>
      </c>
      <c r="G5222">
        <v>1.3680000000000001</v>
      </c>
      <c r="H5222">
        <v>-0.39500000000000002</v>
      </c>
      <c r="I5222">
        <v>1.5449999999999999</v>
      </c>
      <c r="J5222">
        <v>-0.151</v>
      </c>
      <c r="K5222">
        <v>0.11600000000000001</v>
      </c>
    </row>
    <row r="5223" spans="1:11" x14ac:dyDescent="0.25">
      <c r="A5223" s="1">
        <v>43515</v>
      </c>
      <c r="B5223">
        <v>-0.53700000000000003</v>
      </c>
      <c r="C5223">
        <v>0.51100000000000001</v>
      </c>
      <c r="D5223">
        <v>0.95299999999999996</v>
      </c>
      <c r="E5223">
        <v>-0.48599999999999999</v>
      </c>
      <c r="F5223">
        <v>1.159</v>
      </c>
      <c r="G5223">
        <v>1.367</v>
      </c>
      <c r="H5223">
        <v>-0.40400000000000003</v>
      </c>
      <c r="I5223">
        <v>1.544</v>
      </c>
      <c r="J5223">
        <v>-0.16400000000000001</v>
      </c>
      <c r="K5223">
        <v>0.107</v>
      </c>
    </row>
    <row r="5224" spans="1:11" x14ac:dyDescent="0.25">
      <c r="A5224" s="1">
        <v>43516</v>
      </c>
      <c r="B5224">
        <v>-0.54800000000000004</v>
      </c>
      <c r="C5224">
        <v>0.50600000000000001</v>
      </c>
      <c r="D5224">
        <v>0.94499999999999995</v>
      </c>
      <c r="E5224">
        <v>-0.48699999999999999</v>
      </c>
      <c r="F5224">
        <v>1.1459999999999999</v>
      </c>
      <c r="G5224">
        <v>1.351</v>
      </c>
      <c r="H5224">
        <v>-0.39800000000000002</v>
      </c>
      <c r="I5224">
        <v>1.5269999999999999</v>
      </c>
      <c r="J5224">
        <v>-0.157</v>
      </c>
      <c r="K5224">
        <v>0.104</v>
      </c>
    </row>
    <row r="5225" spans="1:11" hidden="1" x14ac:dyDescent="0.25">
      <c r="A5225" s="1">
        <v>39390</v>
      </c>
      <c r="B5225" t="s">
        <v>11</v>
      </c>
      <c r="C5225" t="s">
        <v>11</v>
      </c>
      <c r="D5225" t="s">
        <v>11</v>
      </c>
      <c r="E5225" t="s">
        <v>11</v>
      </c>
      <c r="F5225" t="s">
        <v>11</v>
      </c>
      <c r="G5225" t="s">
        <v>11</v>
      </c>
      <c r="H5225" t="s">
        <v>11</v>
      </c>
      <c r="I5225" t="s">
        <v>11</v>
      </c>
      <c r="J5225" t="s">
        <v>11</v>
      </c>
      <c r="K5225" t="s">
        <v>11</v>
      </c>
    </row>
    <row r="5226" spans="1:11" hidden="1" x14ac:dyDescent="0.25">
      <c r="A5226" s="1">
        <v>39389</v>
      </c>
      <c r="B5226" t="s">
        <v>11</v>
      </c>
      <c r="C5226" t="s">
        <v>11</v>
      </c>
      <c r="D5226" t="s">
        <v>11</v>
      </c>
      <c r="E5226" t="s">
        <v>11</v>
      </c>
      <c r="F5226" t="s">
        <v>11</v>
      </c>
      <c r="G5226" t="s">
        <v>11</v>
      </c>
      <c r="H5226" t="s">
        <v>11</v>
      </c>
      <c r="I5226" t="s">
        <v>11</v>
      </c>
      <c r="J5226" t="s">
        <v>11</v>
      </c>
      <c r="K5226" t="s">
        <v>11</v>
      </c>
    </row>
    <row r="5227" spans="1:11" x14ac:dyDescent="0.25">
      <c r="A5227" s="1">
        <v>43517</v>
      </c>
      <c r="B5227">
        <v>-0.53</v>
      </c>
      <c r="C5227">
        <v>0.51400000000000001</v>
      </c>
      <c r="D5227">
        <v>0.94699999999999995</v>
      </c>
      <c r="E5227">
        <v>-0.46500000000000002</v>
      </c>
      <c r="F5227">
        <v>1.145</v>
      </c>
      <c r="G5227">
        <v>1.347</v>
      </c>
      <c r="H5227">
        <v>-0.38400000000000001</v>
      </c>
      <c r="I5227">
        <v>1.52</v>
      </c>
      <c r="J5227">
        <v>-0.14199999999999999</v>
      </c>
      <c r="K5227">
        <v>0.11600000000000001</v>
      </c>
    </row>
    <row r="5228" spans="1:11" x14ac:dyDescent="0.25">
      <c r="A5228" s="1">
        <v>43518</v>
      </c>
      <c r="B5228">
        <v>-0.53700000000000003</v>
      </c>
      <c r="C5228">
        <v>0.51400000000000001</v>
      </c>
      <c r="D5228">
        <v>0.95199999999999996</v>
      </c>
      <c r="E5228">
        <v>-0.46800000000000003</v>
      </c>
      <c r="F5228">
        <v>1.1499999999999999</v>
      </c>
      <c r="G5228">
        <v>1.3540000000000001</v>
      </c>
      <c r="H5228">
        <v>-0.378</v>
      </c>
      <c r="I5228">
        <v>1.5269999999999999</v>
      </c>
      <c r="J5228">
        <v>-0.13600000000000001</v>
      </c>
      <c r="K5228">
        <v>0.114</v>
      </c>
    </row>
    <row r="5229" spans="1:11" x14ac:dyDescent="0.25">
      <c r="A5229" s="1">
        <v>43521</v>
      </c>
      <c r="B5229">
        <v>-0.53600000000000003</v>
      </c>
      <c r="C5229">
        <v>0.51800000000000002</v>
      </c>
      <c r="D5229">
        <v>0.96</v>
      </c>
      <c r="E5229">
        <v>-0.47699999999999998</v>
      </c>
      <c r="F5229">
        <v>1.159</v>
      </c>
      <c r="G5229">
        <v>1.363</v>
      </c>
      <c r="H5229">
        <v>-0.371</v>
      </c>
      <c r="I5229">
        <v>1.5349999999999999</v>
      </c>
      <c r="J5229">
        <v>-0.13400000000000001</v>
      </c>
      <c r="K5229">
        <v>0.12</v>
      </c>
    </row>
    <row r="5230" spans="1:11" x14ac:dyDescent="0.25">
      <c r="A5230" s="1">
        <v>43522</v>
      </c>
      <c r="B5230">
        <v>-0.53900000000000003</v>
      </c>
      <c r="C5230">
        <v>0.504</v>
      </c>
      <c r="D5230">
        <v>0.94899999999999995</v>
      </c>
      <c r="E5230">
        <v>-0.47899999999999998</v>
      </c>
      <c r="F5230">
        <v>1.151</v>
      </c>
      <c r="G5230">
        <v>1.357</v>
      </c>
      <c r="H5230">
        <v>-0.38400000000000001</v>
      </c>
      <c r="I5230">
        <v>1.53</v>
      </c>
      <c r="J5230">
        <v>-0.14099999999999999</v>
      </c>
      <c r="K5230">
        <v>0.109</v>
      </c>
    </row>
    <row r="5231" spans="1:11" x14ac:dyDescent="0.25">
      <c r="A5231" s="1">
        <v>43523</v>
      </c>
      <c r="B5231">
        <v>-0.54900000000000004</v>
      </c>
      <c r="C5231">
        <v>0.50900000000000001</v>
      </c>
      <c r="D5231">
        <v>0.95699999999999996</v>
      </c>
      <c r="E5231">
        <v>-0.49099999999999999</v>
      </c>
      <c r="F5231">
        <v>1.155</v>
      </c>
      <c r="G5231">
        <v>1.361</v>
      </c>
      <c r="H5231">
        <v>-0.38800000000000001</v>
      </c>
      <c r="I5231">
        <v>1.532</v>
      </c>
      <c r="J5231">
        <v>-0.14099999999999999</v>
      </c>
      <c r="K5231">
        <v>0.114</v>
      </c>
    </row>
    <row r="5232" spans="1:11" hidden="1" x14ac:dyDescent="0.25">
      <c r="A5232" s="1">
        <v>39383</v>
      </c>
      <c r="B5232" t="s">
        <v>11</v>
      </c>
      <c r="C5232" t="s">
        <v>11</v>
      </c>
      <c r="D5232" t="s">
        <v>11</v>
      </c>
      <c r="E5232" t="s">
        <v>11</v>
      </c>
      <c r="F5232" t="s">
        <v>11</v>
      </c>
      <c r="G5232" t="s">
        <v>11</v>
      </c>
      <c r="H5232" t="s">
        <v>11</v>
      </c>
      <c r="I5232" t="s">
        <v>11</v>
      </c>
      <c r="J5232" t="s">
        <v>11</v>
      </c>
      <c r="K5232" t="s">
        <v>11</v>
      </c>
    </row>
    <row r="5233" spans="1:11" hidden="1" x14ac:dyDescent="0.25">
      <c r="A5233" s="1">
        <v>39382</v>
      </c>
      <c r="B5233" t="s">
        <v>11</v>
      </c>
      <c r="C5233" t="s">
        <v>11</v>
      </c>
      <c r="D5233" t="s">
        <v>11</v>
      </c>
      <c r="E5233" t="s">
        <v>11</v>
      </c>
      <c r="F5233" t="s">
        <v>11</v>
      </c>
      <c r="G5233" t="s">
        <v>11</v>
      </c>
      <c r="H5233" t="s">
        <v>11</v>
      </c>
      <c r="I5233" t="s">
        <v>11</v>
      </c>
      <c r="J5233" t="s">
        <v>11</v>
      </c>
      <c r="K5233" t="s">
        <v>11</v>
      </c>
    </row>
    <row r="5234" spans="1:11" x14ac:dyDescent="0.25">
      <c r="A5234" s="1">
        <v>43524</v>
      </c>
      <c r="B5234">
        <v>-0.53800000000000003</v>
      </c>
      <c r="C5234">
        <v>0.54700000000000004</v>
      </c>
      <c r="D5234">
        <v>0.98899999999999999</v>
      </c>
      <c r="E5234">
        <v>-0.46899999999999997</v>
      </c>
      <c r="F5234">
        <v>1.1830000000000001</v>
      </c>
      <c r="G5234">
        <v>1.387</v>
      </c>
      <c r="H5234">
        <v>-0.36799999999999999</v>
      </c>
      <c r="I5234">
        <v>1.556</v>
      </c>
      <c r="J5234">
        <v>-0.111</v>
      </c>
      <c r="K5234">
        <v>0.14699999999999999</v>
      </c>
    </row>
    <row r="5235" spans="1:11" x14ac:dyDescent="0.25">
      <c r="A5235" s="1">
        <v>43525</v>
      </c>
      <c r="B5235">
        <v>-0.52400000000000002</v>
      </c>
      <c r="C5235">
        <v>0.55400000000000005</v>
      </c>
      <c r="D5235">
        <v>1.0009999999999999</v>
      </c>
      <c r="E5235">
        <v>-0.45500000000000002</v>
      </c>
      <c r="F5235">
        <v>1.194</v>
      </c>
      <c r="G5235">
        <v>1.397</v>
      </c>
      <c r="H5235">
        <v>-0.35899999999999999</v>
      </c>
      <c r="I5235">
        <v>1.581</v>
      </c>
      <c r="J5235">
        <v>-0.1</v>
      </c>
      <c r="K5235">
        <v>0.156</v>
      </c>
    </row>
    <row r="5236" spans="1:11" x14ac:dyDescent="0.25">
      <c r="A5236" s="1">
        <v>43528</v>
      </c>
      <c r="B5236">
        <v>-0.51600000000000001</v>
      </c>
      <c r="C5236">
        <v>0.55900000000000005</v>
      </c>
      <c r="D5236">
        <v>1.01</v>
      </c>
      <c r="E5236">
        <v>-0.437</v>
      </c>
      <c r="F5236">
        <v>1.204</v>
      </c>
      <c r="G5236">
        <v>1.407</v>
      </c>
      <c r="H5236">
        <v>-0.34200000000000003</v>
      </c>
      <c r="I5236">
        <v>1.5880000000000001</v>
      </c>
      <c r="J5236">
        <v>-8.5999999999999993E-2</v>
      </c>
      <c r="K5236">
        <v>0.16500000000000001</v>
      </c>
    </row>
    <row r="5237" spans="1:11" x14ac:dyDescent="0.25">
      <c r="A5237" s="1">
        <v>43529</v>
      </c>
      <c r="B5237">
        <v>-0.53900000000000003</v>
      </c>
      <c r="C5237">
        <v>0.55500000000000005</v>
      </c>
      <c r="D5237">
        <v>1.0029999999999999</v>
      </c>
      <c r="E5237">
        <v>-0.44500000000000001</v>
      </c>
      <c r="F5237">
        <v>1.2</v>
      </c>
      <c r="G5237">
        <v>1.403</v>
      </c>
      <c r="H5237">
        <v>-0.34699999999999998</v>
      </c>
      <c r="I5237">
        <v>1.5840000000000001</v>
      </c>
      <c r="J5237">
        <v>-9.5000000000000001E-2</v>
      </c>
      <c r="K5237">
        <v>0.157</v>
      </c>
    </row>
    <row r="5238" spans="1:11" x14ac:dyDescent="0.25">
      <c r="A5238" s="1">
        <v>43530</v>
      </c>
      <c r="B5238">
        <v>-0.54900000000000004</v>
      </c>
      <c r="C5238">
        <v>0.52600000000000002</v>
      </c>
      <c r="D5238">
        <v>0.98</v>
      </c>
      <c r="E5238">
        <v>-0.45900000000000002</v>
      </c>
      <c r="F5238">
        <v>1.1759999999999999</v>
      </c>
      <c r="G5238">
        <v>1.38</v>
      </c>
      <c r="H5238">
        <v>-0.36099999999999999</v>
      </c>
      <c r="I5238">
        <v>1.5640000000000001</v>
      </c>
      <c r="J5238">
        <v>-0.111</v>
      </c>
      <c r="K5238">
        <v>0.13400000000000001</v>
      </c>
    </row>
    <row r="5239" spans="1:11" hidden="1" x14ac:dyDescent="0.25">
      <c r="A5239" s="1">
        <v>39376</v>
      </c>
      <c r="B5239" t="s">
        <v>11</v>
      </c>
      <c r="C5239" t="s">
        <v>11</v>
      </c>
      <c r="D5239" t="s">
        <v>11</v>
      </c>
      <c r="E5239" t="s">
        <v>11</v>
      </c>
      <c r="F5239" t="s">
        <v>11</v>
      </c>
      <c r="G5239" t="s">
        <v>11</v>
      </c>
      <c r="H5239" t="s">
        <v>11</v>
      </c>
      <c r="I5239" t="s">
        <v>11</v>
      </c>
      <c r="J5239" t="s">
        <v>11</v>
      </c>
      <c r="K5239" t="s">
        <v>11</v>
      </c>
    </row>
    <row r="5240" spans="1:11" hidden="1" x14ac:dyDescent="0.25">
      <c r="A5240" s="1">
        <v>39375</v>
      </c>
      <c r="B5240" t="s">
        <v>11</v>
      </c>
      <c r="C5240" t="s">
        <v>11</v>
      </c>
      <c r="D5240" t="s">
        <v>11</v>
      </c>
      <c r="E5240" t="s">
        <v>11</v>
      </c>
      <c r="F5240" t="s">
        <v>11</v>
      </c>
      <c r="G5240" t="s">
        <v>11</v>
      </c>
      <c r="H5240" t="s">
        <v>11</v>
      </c>
      <c r="I5240" t="s">
        <v>11</v>
      </c>
      <c r="J5240" t="s">
        <v>11</v>
      </c>
      <c r="K5240" t="s">
        <v>11</v>
      </c>
    </row>
    <row r="5241" spans="1:11" x14ac:dyDescent="0.25">
      <c r="A5241" s="1">
        <v>43531</v>
      </c>
      <c r="B5241">
        <v>-0.54400000000000004</v>
      </c>
      <c r="C5241">
        <v>0.49299999999999999</v>
      </c>
      <c r="D5241">
        <v>0.96399999999999997</v>
      </c>
      <c r="E5241">
        <v>-0.46100000000000002</v>
      </c>
      <c r="F5241">
        <v>1.165</v>
      </c>
      <c r="G5241">
        <v>1.3720000000000001</v>
      </c>
      <c r="H5241">
        <v>-0.36799999999999999</v>
      </c>
      <c r="I5241">
        <v>1.5529999999999999</v>
      </c>
      <c r="J5241">
        <v>-0.14099999999999999</v>
      </c>
      <c r="K5241">
        <v>0.1</v>
      </c>
    </row>
    <row r="5242" spans="1:11" x14ac:dyDescent="0.25">
      <c r="A5242" s="1">
        <v>43532</v>
      </c>
      <c r="B5242">
        <v>-0.55400000000000005</v>
      </c>
      <c r="C5242">
        <v>0.38500000000000001</v>
      </c>
      <c r="D5242">
        <v>0.86499999999999999</v>
      </c>
      <c r="E5242">
        <v>-0.496</v>
      </c>
      <c r="F5242">
        <v>1.0840000000000001</v>
      </c>
      <c r="G5242">
        <v>1.296</v>
      </c>
      <c r="H5242">
        <v>-0.42199999999999999</v>
      </c>
      <c r="I5242">
        <v>1.4810000000000001</v>
      </c>
      <c r="J5242">
        <v>-0.21299999999999999</v>
      </c>
      <c r="K5242">
        <v>1.2999999999999999E-2</v>
      </c>
    </row>
    <row r="5243" spans="1:11" x14ac:dyDescent="0.25">
      <c r="A5243" s="1">
        <v>43535</v>
      </c>
      <c r="B5243">
        <v>-0.54</v>
      </c>
      <c r="C5243">
        <v>0.38800000000000001</v>
      </c>
      <c r="D5243">
        <v>0.86</v>
      </c>
      <c r="E5243">
        <v>-0.48699999999999999</v>
      </c>
      <c r="F5243">
        <v>1.071</v>
      </c>
      <c r="G5243">
        <v>1.2829999999999999</v>
      </c>
      <c r="H5243">
        <v>-0.42</v>
      </c>
      <c r="I5243">
        <v>1.468</v>
      </c>
      <c r="J5243">
        <v>-0.21299999999999999</v>
      </c>
      <c r="K5243">
        <v>1.0999999999999999E-2</v>
      </c>
    </row>
    <row r="5244" spans="1:11" x14ac:dyDescent="0.25">
      <c r="A5244" s="1">
        <v>43536</v>
      </c>
      <c r="B5244">
        <v>-0.54300000000000004</v>
      </c>
      <c r="C5244">
        <v>0.41099999999999998</v>
      </c>
      <c r="D5244">
        <v>0.88900000000000001</v>
      </c>
      <c r="E5244">
        <v>-0.48599999999999999</v>
      </c>
      <c r="F5244">
        <v>1.103</v>
      </c>
      <c r="G5244">
        <v>1.3169999999999999</v>
      </c>
      <c r="H5244">
        <v>-0.41099999999999998</v>
      </c>
      <c r="I5244">
        <v>1.502</v>
      </c>
      <c r="J5244">
        <v>-0.19700000000000001</v>
      </c>
      <c r="K5244">
        <v>0.03</v>
      </c>
    </row>
    <row r="5245" spans="1:11" x14ac:dyDescent="0.25">
      <c r="A5245" s="1">
        <v>43537</v>
      </c>
      <c r="B5245">
        <v>-0.55800000000000005</v>
      </c>
      <c r="C5245">
        <v>0.39400000000000002</v>
      </c>
      <c r="D5245">
        <v>0.88100000000000001</v>
      </c>
      <c r="E5245">
        <v>-0.501</v>
      </c>
      <c r="F5245">
        <v>1.103</v>
      </c>
      <c r="G5245">
        <v>1.323</v>
      </c>
      <c r="H5245">
        <v>-0.42399999999999999</v>
      </c>
      <c r="I5245">
        <v>1.516</v>
      </c>
      <c r="J5245">
        <v>-0.20599999999999999</v>
      </c>
      <c r="K5245">
        <v>1.2999999999999999E-2</v>
      </c>
    </row>
    <row r="5246" spans="1:11" hidden="1" x14ac:dyDescent="0.25">
      <c r="A5246" s="1">
        <v>39369</v>
      </c>
      <c r="B5246" t="s">
        <v>11</v>
      </c>
      <c r="C5246" t="s">
        <v>11</v>
      </c>
      <c r="D5246" t="s">
        <v>11</v>
      </c>
      <c r="E5246" t="s">
        <v>11</v>
      </c>
      <c r="F5246" t="s">
        <v>11</v>
      </c>
      <c r="G5246" t="s">
        <v>11</v>
      </c>
      <c r="H5246" t="s">
        <v>11</v>
      </c>
      <c r="I5246" t="s">
        <v>11</v>
      </c>
      <c r="J5246" t="s">
        <v>11</v>
      </c>
      <c r="K5246" t="s">
        <v>11</v>
      </c>
    </row>
    <row r="5247" spans="1:11" hidden="1" x14ac:dyDescent="0.25">
      <c r="A5247" s="1">
        <v>39368</v>
      </c>
      <c r="B5247" t="s">
        <v>11</v>
      </c>
      <c r="C5247" t="s">
        <v>11</v>
      </c>
      <c r="D5247" t="s">
        <v>11</v>
      </c>
      <c r="E5247" t="s">
        <v>11</v>
      </c>
      <c r="F5247" t="s">
        <v>11</v>
      </c>
      <c r="G5247" t="s">
        <v>11</v>
      </c>
      <c r="H5247" t="s">
        <v>11</v>
      </c>
      <c r="I5247" t="s">
        <v>11</v>
      </c>
      <c r="J5247" t="s">
        <v>11</v>
      </c>
      <c r="K5247" t="s">
        <v>11</v>
      </c>
    </row>
    <row r="5248" spans="1:11" x14ac:dyDescent="0.25">
      <c r="A5248" s="1">
        <v>43538</v>
      </c>
      <c r="B5248">
        <v>-0.54200000000000004</v>
      </c>
      <c r="C5248">
        <v>0.38600000000000001</v>
      </c>
      <c r="D5248">
        <v>0.86</v>
      </c>
      <c r="E5248">
        <v>-0.48799999999999999</v>
      </c>
      <c r="F5248">
        <v>1.081</v>
      </c>
      <c r="G5248">
        <v>1.3</v>
      </c>
      <c r="H5248">
        <v>-0.41399999999999998</v>
      </c>
      <c r="I5248">
        <v>1.492</v>
      </c>
      <c r="J5248">
        <v>-0.21</v>
      </c>
      <c r="K5248">
        <v>8.0000000000000002E-3</v>
      </c>
    </row>
    <row r="5249" spans="1:11" x14ac:dyDescent="0.25">
      <c r="A5249" s="1">
        <v>43539</v>
      </c>
      <c r="B5249">
        <v>-0.54600000000000004</v>
      </c>
      <c r="C5249">
        <v>0.38200000000000001</v>
      </c>
      <c r="D5249">
        <v>0.85699999999999998</v>
      </c>
      <c r="E5249">
        <v>-0.48499999999999999</v>
      </c>
      <c r="F5249">
        <v>1.073</v>
      </c>
      <c r="G5249">
        <v>1.2909999999999999</v>
      </c>
      <c r="H5249">
        <v>-0.40300000000000002</v>
      </c>
      <c r="I5249">
        <v>1.482</v>
      </c>
      <c r="J5249">
        <v>-0.19900000000000001</v>
      </c>
      <c r="K5249">
        <v>1.4E-2</v>
      </c>
    </row>
    <row r="5250" spans="1:11" x14ac:dyDescent="0.25">
      <c r="A5250" s="1">
        <v>43542</v>
      </c>
      <c r="B5250">
        <v>-0.54600000000000004</v>
      </c>
      <c r="C5250">
        <v>0.375</v>
      </c>
      <c r="D5250">
        <v>0.84199999999999997</v>
      </c>
      <c r="E5250">
        <v>-0.47799999999999998</v>
      </c>
      <c r="F5250">
        <v>1.06</v>
      </c>
      <c r="G5250">
        <v>1.276</v>
      </c>
      <c r="H5250">
        <v>-0.39800000000000002</v>
      </c>
      <c r="I5250">
        <v>1.466</v>
      </c>
      <c r="J5250">
        <v>-0.20399999999999999</v>
      </c>
      <c r="K5250">
        <v>0.01</v>
      </c>
    </row>
    <row r="5251" spans="1:11" x14ac:dyDescent="0.25">
      <c r="A5251" s="1">
        <v>43543</v>
      </c>
      <c r="B5251">
        <v>-0.54700000000000004</v>
      </c>
      <c r="C5251">
        <v>0.375</v>
      </c>
      <c r="D5251">
        <v>0.83599999999999997</v>
      </c>
      <c r="E5251">
        <v>-0.47</v>
      </c>
      <c r="F5251">
        <v>1.052</v>
      </c>
      <c r="G5251">
        <v>1.268</v>
      </c>
      <c r="H5251">
        <v>-0.39700000000000002</v>
      </c>
      <c r="I5251">
        <v>1.458</v>
      </c>
      <c r="J5251">
        <v>-0.20699999999999999</v>
      </c>
      <c r="K5251">
        <v>8.0000000000000002E-3</v>
      </c>
    </row>
    <row r="5252" spans="1:11" x14ac:dyDescent="0.25">
      <c r="A5252" s="1">
        <v>43544</v>
      </c>
      <c r="B5252">
        <v>-0.55200000000000005</v>
      </c>
      <c r="C5252">
        <v>0.39200000000000002</v>
      </c>
      <c r="D5252">
        <v>0.85</v>
      </c>
      <c r="E5252">
        <v>-0.47199999999999998</v>
      </c>
      <c r="F5252">
        <v>1.0609999999999999</v>
      </c>
      <c r="G5252">
        <v>1.2729999999999999</v>
      </c>
      <c r="H5252">
        <v>-0.39600000000000002</v>
      </c>
      <c r="I5252">
        <v>1.462</v>
      </c>
      <c r="J5252">
        <v>-0.193</v>
      </c>
      <c r="K5252">
        <v>2.4E-2</v>
      </c>
    </row>
    <row r="5253" spans="1:11" hidden="1" x14ac:dyDescent="0.25">
      <c r="A5253" s="1">
        <v>39362</v>
      </c>
      <c r="B5253" t="s">
        <v>11</v>
      </c>
      <c r="C5253" t="s">
        <v>11</v>
      </c>
      <c r="D5253" t="s">
        <v>11</v>
      </c>
      <c r="E5253" t="s">
        <v>11</v>
      </c>
      <c r="F5253" t="s">
        <v>11</v>
      </c>
      <c r="G5253" t="s">
        <v>11</v>
      </c>
      <c r="H5253" t="s">
        <v>11</v>
      </c>
      <c r="I5253" t="s">
        <v>11</v>
      </c>
      <c r="J5253" t="s">
        <v>11</v>
      </c>
      <c r="K5253" t="s">
        <v>11</v>
      </c>
    </row>
    <row r="5254" spans="1:11" hidden="1" x14ac:dyDescent="0.25">
      <c r="A5254" s="1">
        <v>39361</v>
      </c>
      <c r="B5254" t="s">
        <v>11</v>
      </c>
      <c r="C5254" t="s">
        <v>11</v>
      </c>
      <c r="D5254" t="s">
        <v>11</v>
      </c>
      <c r="E5254" t="s">
        <v>11</v>
      </c>
      <c r="F5254" t="s">
        <v>11</v>
      </c>
      <c r="G5254" t="s">
        <v>11</v>
      </c>
      <c r="H5254" t="s">
        <v>11</v>
      </c>
      <c r="I5254" t="s">
        <v>11</v>
      </c>
      <c r="J5254" t="s">
        <v>11</v>
      </c>
      <c r="K5254" t="s">
        <v>11</v>
      </c>
    </row>
    <row r="5255" spans="1:11" x14ac:dyDescent="0.25">
      <c r="A5255" s="1">
        <v>43545</v>
      </c>
      <c r="B5255">
        <v>-0.54400000000000004</v>
      </c>
      <c r="C5255">
        <v>0.34499999999999997</v>
      </c>
      <c r="D5255">
        <v>0.80700000000000005</v>
      </c>
      <c r="E5255">
        <v>-0.47</v>
      </c>
      <c r="F5255">
        <v>1.0229999999999999</v>
      </c>
      <c r="G5255">
        <v>1.238</v>
      </c>
      <c r="H5255">
        <v>-0.39400000000000002</v>
      </c>
      <c r="I5255">
        <v>1.429</v>
      </c>
      <c r="J5255">
        <v>-0.21099999999999999</v>
      </c>
      <c r="K5255">
        <v>-8.9999999999999993E-3</v>
      </c>
    </row>
    <row r="5256" spans="1:11" x14ac:dyDescent="0.25">
      <c r="A5256" s="1">
        <v>43546</v>
      </c>
      <c r="B5256">
        <v>-0.55900000000000005</v>
      </c>
      <c r="C5256">
        <v>0.29399999999999998</v>
      </c>
      <c r="D5256">
        <v>0.73899999999999999</v>
      </c>
      <c r="E5256">
        <v>-0.51</v>
      </c>
      <c r="F5256">
        <v>0.94699999999999995</v>
      </c>
      <c r="G5256">
        <v>1.153</v>
      </c>
      <c r="H5256">
        <v>-0.434</v>
      </c>
      <c r="I5256">
        <v>1.34</v>
      </c>
      <c r="J5256">
        <v>-0.247</v>
      </c>
      <c r="K5256">
        <v>-5.1999999999999998E-2</v>
      </c>
    </row>
    <row r="5257" spans="1:11" x14ac:dyDescent="0.25">
      <c r="A5257" s="1">
        <v>43549</v>
      </c>
      <c r="B5257">
        <v>-0.55500000000000005</v>
      </c>
      <c r="C5257">
        <v>0.29499999999999998</v>
      </c>
      <c r="D5257">
        <v>0.72799999999999998</v>
      </c>
      <c r="E5257">
        <v>-0.51500000000000001</v>
      </c>
      <c r="F5257">
        <v>0.93799999999999994</v>
      </c>
      <c r="G5257">
        <v>1.145</v>
      </c>
      <c r="H5257">
        <v>-0.435</v>
      </c>
      <c r="I5257">
        <v>1.3320000000000001</v>
      </c>
      <c r="J5257">
        <v>-0.247</v>
      </c>
      <c r="K5257">
        <v>-5.5E-2</v>
      </c>
    </row>
    <row r="5258" spans="1:11" x14ac:dyDescent="0.25">
      <c r="A5258" s="1">
        <v>43550</v>
      </c>
      <c r="B5258">
        <v>-0.55300000000000005</v>
      </c>
      <c r="C5258">
        <v>0.28999999999999998</v>
      </c>
      <c r="D5258">
        <v>0.71499999999999997</v>
      </c>
      <c r="E5258">
        <v>-0.51200000000000001</v>
      </c>
      <c r="F5258">
        <v>0.92400000000000004</v>
      </c>
      <c r="G5258">
        <v>1.1319999999999999</v>
      </c>
      <c r="H5258">
        <v>-0.42899999999999999</v>
      </c>
      <c r="I5258">
        <v>1.319</v>
      </c>
      <c r="J5258">
        <v>-0.24</v>
      </c>
      <c r="K5258">
        <v>-5.0999999999999997E-2</v>
      </c>
    </row>
    <row r="5259" spans="1:11" x14ac:dyDescent="0.25">
      <c r="A5259" s="1">
        <v>43551</v>
      </c>
      <c r="B5259">
        <v>-0.57599999999999996</v>
      </c>
      <c r="C5259">
        <v>0.24399999999999999</v>
      </c>
      <c r="D5259">
        <v>0.67300000000000004</v>
      </c>
      <c r="E5259">
        <v>-0.52700000000000002</v>
      </c>
      <c r="F5259">
        <v>0.872</v>
      </c>
      <c r="G5259">
        <v>1.08</v>
      </c>
      <c r="H5259">
        <v>-0.44900000000000001</v>
      </c>
      <c r="I5259">
        <v>1.2649999999999999</v>
      </c>
      <c r="J5259">
        <v>-0.26400000000000001</v>
      </c>
      <c r="K5259">
        <v>-8.5000000000000006E-2</v>
      </c>
    </row>
    <row r="5260" spans="1:11" hidden="1" x14ac:dyDescent="0.25">
      <c r="A5260" s="1">
        <v>39355</v>
      </c>
      <c r="B5260" t="s">
        <v>11</v>
      </c>
      <c r="C5260" t="s">
        <v>11</v>
      </c>
      <c r="D5260" t="s">
        <v>11</v>
      </c>
      <c r="E5260" t="s">
        <v>11</v>
      </c>
      <c r="F5260" t="s">
        <v>11</v>
      </c>
      <c r="G5260" t="s">
        <v>11</v>
      </c>
      <c r="H5260" t="s">
        <v>11</v>
      </c>
      <c r="I5260" t="s">
        <v>11</v>
      </c>
      <c r="J5260" t="s">
        <v>11</v>
      </c>
      <c r="K5260" t="s">
        <v>11</v>
      </c>
    </row>
    <row r="5261" spans="1:11" hidden="1" x14ac:dyDescent="0.25">
      <c r="A5261" s="1">
        <v>39354</v>
      </c>
      <c r="B5261" t="s">
        <v>11</v>
      </c>
      <c r="C5261" t="s">
        <v>11</v>
      </c>
      <c r="D5261" t="s">
        <v>11</v>
      </c>
      <c r="E5261" t="s">
        <v>11</v>
      </c>
      <c r="F5261" t="s">
        <v>11</v>
      </c>
      <c r="G5261" t="s">
        <v>11</v>
      </c>
      <c r="H5261" t="s">
        <v>11</v>
      </c>
      <c r="I5261" t="s">
        <v>11</v>
      </c>
      <c r="J5261" t="s">
        <v>11</v>
      </c>
      <c r="K5261" t="s">
        <v>11</v>
      </c>
    </row>
    <row r="5262" spans="1:11" x14ac:dyDescent="0.25">
      <c r="A5262" s="1">
        <v>43552</v>
      </c>
      <c r="B5262">
        <v>-0.55900000000000005</v>
      </c>
      <c r="C5262">
        <v>0.23400000000000001</v>
      </c>
      <c r="D5262">
        <v>0.67700000000000005</v>
      </c>
      <c r="E5262">
        <v>-0.53200000000000003</v>
      </c>
      <c r="F5262">
        <v>0.88400000000000001</v>
      </c>
      <c r="G5262">
        <v>1.0940000000000001</v>
      </c>
      <c r="H5262">
        <v>-0.46700000000000003</v>
      </c>
      <c r="I5262">
        <v>1.284</v>
      </c>
      <c r="J5262">
        <v>-0.29699999999999999</v>
      </c>
      <c r="K5262">
        <v>-0.107</v>
      </c>
    </row>
    <row r="5263" spans="1:11" x14ac:dyDescent="0.25">
      <c r="A5263" s="1">
        <v>43553</v>
      </c>
      <c r="B5263">
        <v>-0.55000000000000004</v>
      </c>
      <c r="C5263">
        <v>0.24399999999999999</v>
      </c>
      <c r="D5263">
        <v>0.69299999999999995</v>
      </c>
      <c r="E5263">
        <v>-0.54500000000000004</v>
      </c>
      <c r="F5263">
        <v>0.90400000000000003</v>
      </c>
      <c r="G5263">
        <v>1.1180000000000001</v>
      </c>
      <c r="H5263">
        <v>-0.47899999999999998</v>
      </c>
      <c r="I5263">
        <v>1.306</v>
      </c>
      <c r="J5263">
        <v>-0.29499999999999998</v>
      </c>
      <c r="K5263">
        <v>-0.10299999999999999</v>
      </c>
    </row>
    <row r="5264" spans="1:11" x14ac:dyDescent="0.25">
      <c r="A5264" s="1">
        <v>43556</v>
      </c>
      <c r="B5264">
        <v>-0.53500000000000003</v>
      </c>
      <c r="C5264">
        <v>0.27800000000000002</v>
      </c>
      <c r="D5264">
        <v>0.74399999999999999</v>
      </c>
      <c r="E5264">
        <v>-0.53300000000000003</v>
      </c>
      <c r="F5264">
        <v>0.95799999999999996</v>
      </c>
      <c r="G5264">
        <v>1.179</v>
      </c>
      <c r="H5264">
        <v>-0.46500000000000002</v>
      </c>
      <c r="I5264">
        <v>1.371</v>
      </c>
      <c r="J5264">
        <v>-0.28199999999999997</v>
      </c>
      <c r="K5264">
        <v>-7.9000000000000001E-2</v>
      </c>
    </row>
    <row r="5265" spans="1:11" x14ac:dyDescent="0.25">
      <c r="A5265" s="1">
        <v>43557</v>
      </c>
      <c r="B5265">
        <v>-0.53300000000000003</v>
      </c>
      <c r="C5265">
        <v>0.29499999999999998</v>
      </c>
      <c r="D5265">
        <v>0.75800000000000001</v>
      </c>
      <c r="E5265">
        <v>-0.53300000000000003</v>
      </c>
      <c r="F5265">
        <v>0.96799999999999997</v>
      </c>
      <c r="G5265">
        <v>1.1879999999999999</v>
      </c>
      <c r="H5265">
        <v>-0.45700000000000002</v>
      </c>
      <c r="I5265">
        <v>1.38</v>
      </c>
      <c r="J5265">
        <v>-0.26700000000000002</v>
      </c>
      <c r="K5265">
        <v>-5.8000000000000003E-2</v>
      </c>
    </row>
    <row r="5266" spans="1:11" x14ac:dyDescent="0.25">
      <c r="A5266" s="1">
        <v>43558</v>
      </c>
      <c r="B5266">
        <v>-0.54</v>
      </c>
      <c r="C5266">
        <v>0.314</v>
      </c>
      <c r="D5266">
        <v>0.78100000000000003</v>
      </c>
      <c r="E5266">
        <v>-0.53400000000000003</v>
      </c>
      <c r="F5266">
        <v>0.99199999999999999</v>
      </c>
      <c r="G5266">
        <v>1.214</v>
      </c>
      <c r="H5266">
        <v>-0.45200000000000001</v>
      </c>
      <c r="I5266">
        <v>1.4079999999999999</v>
      </c>
      <c r="J5266">
        <v>-0.253</v>
      </c>
      <c r="K5266">
        <v>-4.1000000000000002E-2</v>
      </c>
    </row>
    <row r="5267" spans="1:11" hidden="1" x14ac:dyDescent="0.25">
      <c r="A5267" s="1">
        <v>39348</v>
      </c>
      <c r="B5267" t="s">
        <v>11</v>
      </c>
      <c r="C5267" t="s">
        <v>11</v>
      </c>
      <c r="D5267" t="s">
        <v>11</v>
      </c>
      <c r="E5267" t="s">
        <v>11</v>
      </c>
      <c r="F5267" t="s">
        <v>11</v>
      </c>
      <c r="G5267" t="s">
        <v>11</v>
      </c>
      <c r="H5267" t="s">
        <v>11</v>
      </c>
      <c r="I5267" t="s">
        <v>11</v>
      </c>
      <c r="J5267" t="s">
        <v>11</v>
      </c>
      <c r="K5267" t="s">
        <v>11</v>
      </c>
    </row>
    <row r="5268" spans="1:11" hidden="1" x14ac:dyDescent="0.25">
      <c r="A5268" s="1">
        <v>39347</v>
      </c>
      <c r="B5268" t="s">
        <v>11</v>
      </c>
      <c r="C5268" t="s">
        <v>11</v>
      </c>
      <c r="D5268" t="s">
        <v>11</v>
      </c>
      <c r="E5268" t="s">
        <v>11</v>
      </c>
      <c r="F5268" t="s">
        <v>11</v>
      </c>
      <c r="G5268" t="s">
        <v>11</v>
      </c>
      <c r="H5268" t="s">
        <v>11</v>
      </c>
      <c r="I5268" t="s">
        <v>11</v>
      </c>
      <c r="J5268" t="s">
        <v>11</v>
      </c>
      <c r="K5268" t="s">
        <v>11</v>
      </c>
    </row>
    <row r="5269" spans="1:11" x14ac:dyDescent="0.25">
      <c r="A5269" s="1">
        <v>43559</v>
      </c>
      <c r="B5269">
        <v>-0.52600000000000002</v>
      </c>
      <c r="C5269">
        <v>0.30599999999999999</v>
      </c>
      <c r="D5269">
        <v>0.78300000000000003</v>
      </c>
      <c r="E5269">
        <v>-0.51600000000000001</v>
      </c>
      <c r="F5269">
        <v>0.99199999999999999</v>
      </c>
      <c r="G5269">
        <v>1.2150000000000001</v>
      </c>
      <c r="H5269">
        <v>-0.443</v>
      </c>
      <c r="I5269">
        <v>1.41</v>
      </c>
      <c r="J5269">
        <v>-0.25700000000000001</v>
      </c>
      <c r="K5269">
        <v>-4.8000000000000001E-2</v>
      </c>
    </row>
    <row r="5270" spans="1:11" x14ac:dyDescent="0.25">
      <c r="A5270" s="1">
        <v>43560</v>
      </c>
      <c r="B5270">
        <v>-0.52600000000000002</v>
      </c>
      <c r="C5270">
        <v>0.30499999999999999</v>
      </c>
      <c r="D5270">
        <v>0.76600000000000001</v>
      </c>
      <c r="E5270">
        <v>-0.51400000000000001</v>
      </c>
      <c r="F5270">
        <v>0.96599999999999997</v>
      </c>
      <c r="G5270">
        <v>1.1850000000000001</v>
      </c>
      <c r="H5270">
        <v>-0.441</v>
      </c>
      <c r="I5270">
        <v>1.3759999999999999</v>
      </c>
      <c r="J5270">
        <v>-0.25600000000000001</v>
      </c>
      <c r="K5270">
        <v>-4.9000000000000002E-2</v>
      </c>
    </row>
    <row r="5271" spans="1:11" x14ac:dyDescent="0.25">
      <c r="A5271" s="1">
        <v>43563</v>
      </c>
      <c r="B5271">
        <v>-0.52700000000000002</v>
      </c>
      <c r="C5271">
        <v>0.27900000000000003</v>
      </c>
      <c r="D5271">
        <v>0.74099999999999999</v>
      </c>
      <c r="E5271">
        <v>-0.51200000000000001</v>
      </c>
      <c r="F5271">
        <v>0.93300000000000005</v>
      </c>
      <c r="G5271">
        <v>1.149</v>
      </c>
      <c r="H5271">
        <v>-0.439</v>
      </c>
      <c r="I5271">
        <v>1.3420000000000001</v>
      </c>
      <c r="J5271">
        <v>-0.26300000000000001</v>
      </c>
      <c r="K5271">
        <v>-6.6000000000000003E-2</v>
      </c>
    </row>
    <row r="5272" spans="1:11" x14ac:dyDescent="0.25">
      <c r="A5272" s="1">
        <v>43564</v>
      </c>
      <c r="B5272">
        <v>-0.53</v>
      </c>
      <c r="C5272">
        <v>0.28000000000000003</v>
      </c>
      <c r="D5272">
        <v>0.74099999999999999</v>
      </c>
      <c r="E5272">
        <v>-0.50600000000000001</v>
      </c>
      <c r="F5272">
        <v>0.93400000000000005</v>
      </c>
      <c r="G5272">
        <v>1.149</v>
      </c>
      <c r="H5272">
        <v>-0.437</v>
      </c>
      <c r="I5272">
        <v>1.3420000000000001</v>
      </c>
      <c r="J5272">
        <v>-0.26200000000000001</v>
      </c>
      <c r="K5272">
        <v>-6.4000000000000001E-2</v>
      </c>
    </row>
    <row r="5273" spans="1:11" x14ac:dyDescent="0.25">
      <c r="A5273" s="1">
        <v>43565</v>
      </c>
      <c r="B5273">
        <v>-0.54500000000000004</v>
      </c>
      <c r="C5273">
        <v>0.26200000000000001</v>
      </c>
      <c r="D5273">
        <v>0.73099999999999998</v>
      </c>
      <c r="E5273">
        <v>-0.52400000000000002</v>
      </c>
      <c r="F5273">
        <v>0.92300000000000004</v>
      </c>
      <c r="G5273">
        <v>1.139</v>
      </c>
      <c r="H5273">
        <v>-0.45300000000000001</v>
      </c>
      <c r="I5273">
        <v>1.333</v>
      </c>
      <c r="J5273">
        <v>-0.28199999999999997</v>
      </c>
      <c r="K5273">
        <v>-8.3000000000000004E-2</v>
      </c>
    </row>
    <row r="5274" spans="1:11" hidden="1" x14ac:dyDescent="0.25">
      <c r="A5274" s="1">
        <v>39341</v>
      </c>
      <c r="B5274" t="s">
        <v>11</v>
      </c>
      <c r="C5274" t="s">
        <v>11</v>
      </c>
      <c r="D5274" t="s">
        <v>11</v>
      </c>
      <c r="E5274" t="s">
        <v>11</v>
      </c>
      <c r="F5274" t="s">
        <v>11</v>
      </c>
      <c r="G5274" t="s">
        <v>11</v>
      </c>
      <c r="H5274" t="s">
        <v>11</v>
      </c>
      <c r="I5274" t="s">
        <v>11</v>
      </c>
      <c r="J5274" t="s">
        <v>11</v>
      </c>
      <c r="K5274" t="s">
        <v>11</v>
      </c>
    </row>
    <row r="5275" spans="1:11" hidden="1" x14ac:dyDescent="0.25">
      <c r="A5275" s="1">
        <v>39340</v>
      </c>
      <c r="B5275" t="s">
        <v>11</v>
      </c>
      <c r="C5275" t="s">
        <v>11</v>
      </c>
      <c r="D5275" t="s">
        <v>11</v>
      </c>
      <c r="E5275" t="s">
        <v>11</v>
      </c>
      <c r="F5275" t="s">
        <v>11</v>
      </c>
      <c r="G5275" t="s">
        <v>11</v>
      </c>
      <c r="H5275" t="s">
        <v>11</v>
      </c>
      <c r="I5275" t="s">
        <v>11</v>
      </c>
      <c r="J5275" t="s">
        <v>11</v>
      </c>
      <c r="K5275" t="s">
        <v>11</v>
      </c>
    </row>
    <row r="5276" spans="1:11" x14ac:dyDescent="0.25">
      <c r="A5276" s="1">
        <v>43566</v>
      </c>
      <c r="B5276">
        <v>-0.54900000000000004</v>
      </c>
      <c r="C5276">
        <v>0.24399999999999999</v>
      </c>
      <c r="D5276">
        <v>0.71899999999999997</v>
      </c>
      <c r="E5276">
        <v>-0.52900000000000003</v>
      </c>
      <c r="F5276">
        <v>0.91200000000000003</v>
      </c>
      <c r="G5276">
        <v>1.131</v>
      </c>
      <c r="H5276">
        <v>-0.46400000000000002</v>
      </c>
      <c r="I5276">
        <v>1.325</v>
      </c>
      <c r="J5276">
        <v>-0.29499999999999998</v>
      </c>
      <c r="K5276">
        <v>-0.10299999999999999</v>
      </c>
    </row>
    <row r="5277" spans="1:11" x14ac:dyDescent="0.25">
      <c r="A5277" s="1">
        <v>43567</v>
      </c>
      <c r="B5277">
        <v>-0.54600000000000004</v>
      </c>
      <c r="C5277">
        <v>0.27600000000000002</v>
      </c>
      <c r="D5277">
        <v>0.747</v>
      </c>
      <c r="E5277">
        <v>-0.52</v>
      </c>
      <c r="F5277">
        <v>0.94199999999999995</v>
      </c>
      <c r="G5277">
        <v>1.161</v>
      </c>
      <c r="H5277">
        <v>-0.45100000000000001</v>
      </c>
      <c r="I5277">
        <v>1.3540000000000001</v>
      </c>
      <c r="J5277">
        <v>-0.26900000000000002</v>
      </c>
      <c r="K5277">
        <v>-7.2999999999999995E-2</v>
      </c>
    </row>
    <row r="5278" spans="1:11" x14ac:dyDescent="0.25">
      <c r="A5278" s="1">
        <v>43570</v>
      </c>
      <c r="B5278">
        <v>-0.53600000000000003</v>
      </c>
      <c r="C5278">
        <v>0.33600000000000002</v>
      </c>
      <c r="D5278">
        <v>0.80700000000000005</v>
      </c>
      <c r="E5278">
        <v>-0.501</v>
      </c>
      <c r="F5278">
        <v>1.0049999999999999</v>
      </c>
      <c r="G5278">
        <v>1.222</v>
      </c>
      <c r="H5278">
        <v>-0.41899999999999998</v>
      </c>
      <c r="I5278">
        <v>1.417</v>
      </c>
      <c r="J5278">
        <v>-0.224</v>
      </c>
      <c r="K5278">
        <v>-1.6E-2</v>
      </c>
    </row>
    <row r="5279" spans="1:11" x14ac:dyDescent="0.25">
      <c r="A5279" s="1">
        <v>43571</v>
      </c>
      <c r="B5279">
        <v>-0.56999999999999995</v>
      </c>
      <c r="C5279">
        <v>0.35099999999999998</v>
      </c>
      <c r="D5279">
        <v>0.84199999999999997</v>
      </c>
      <c r="E5279">
        <v>-0.52100000000000002</v>
      </c>
      <c r="F5279">
        <v>1.042</v>
      </c>
      <c r="G5279">
        <v>1.264</v>
      </c>
      <c r="H5279">
        <v>-0.42399999999999999</v>
      </c>
      <c r="I5279">
        <v>1.464</v>
      </c>
      <c r="J5279">
        <v>-0.21199999999999999</v>
      </c>
      <c r="K5279">
        <v>-3.0000000000000001E-3</v>
      </c>
    </row>
    <row r="5280" spans="1:11" x14ac:dyDescent="0.25">
      <c r="A5280" s="1">
        <v>43572</v>
      </c>
      <c r="B5280">
        <v>-0.54200000000000004</v>
      </c>
      <c r="C5280">
        <v>0.35499999999999998</v>
      </c>
      <c r="D5280">
        <v>0.84799999999999998</v>
      </c>
      <c r="E5280">
        <v>-0.5</v>
      </c>
      <c r="F5280">
        <v>1.046</v>
      </c>
      <c r="G5280">
        <v>1.2689999999999999</v>
      </c>
      <c r="H5280">
        <v>-0.41399999999999998</v>
      </c>
      <c r="I5280">
        <v>1.466</v>
      </c>
      <c r="J5280">
        <v>-0.20100000000000001</v>
      </c>
      <c r="K5280">
        <v>0</v>
      </c>
    </row>
    <row r="5281" spans="1:11" hidden="1" x14ac:dyDescent="0.25">
      <c r="A5281" s="1">
        <v>39334</v>
      </c>
      <c r="B5281" t="s">
        <v>11</v>
      </c>
      <c r="C5281" t="s">
        <v>11</v>
      </c>
      <c r="D5281" t="s">
        <v>11</v>
      </c>
      <c r="E5281" t="s">
        <v>11</v>
      </c>
      <c r="F5281" t="s">
        <v>11</v>
      </c>
      <c r="G5281" t="s">
        <v>11</v>
      </c>
      <c r="H5281" t="s">
        <v>11</v>
      </c>
      <c r="I5281" t="s">
        <v>11</v>
      </c>
      <c r="J5281" t="s">
        <v>11</v>
      </c>
      <c r="K5281" t="s">
        <v>11</v>
      </c>
    </row>
    <row r="5282" spans="1:11" hidden="1" x14ac:dyDescent="0.25">
      <c r="A5282" s="1">
        <v>39333</v>
      </c>
      <c r="B5282" t="s">
        <v>11</v>
      </c>
      <c r="C5282" t="s">
        <v>11</v>
      </c>
      <c r="D5282" t="s">
        <v>11</v>
      </c>
      <c r="E5282" t="s">
        <v>11</v>
      </c>
      <c r="F5282" t="s">
        <v>11</v>
      </c>
      <c r="G5282" t="s">
        <v>11</v>
      </c>
      <c r="H5282" t="s">
        <v>11</v>
      </c>
      <c r="I5282" t="s">
        <v>11</v>
      </c>
      <c r="J5282" t="s">
        <v>11</v>
      </c>
      <c r="K5282" t="s">
        <v>11</v>
      </c>
    </row>
    <row r="5283" spans="1:11" x14ac:dyDescent="0.25">
      <c r="A5283" s="1">
        <v>43573</v>
      </c>
      <c r="B5283">
        <v>-0.52800000000000002</v>
      </c>
      <c r="C5283">
        <v>0.29899999999999999</v>
      </c>
      <c r="D5283">
        <v>0.77500000000000002</v>
      </c>
      <c r="E5283">
        <v>-0.51200000000000001</v>
      </c>
      <c r="F5283">
        <v>0.97899999999999998</v>
      </c>
      <c r="G5283">
        <v>1.198</v>
      </c>
      <c r="H5283">
        <v>-0.435</v>
      </c>
      <c r="I5283">
        <v>1.3959999999999999</v>
      </c>
      <c r="J5283">
        <v>-0.23300000000000001</v>
      </c>
      <c r="K5283">
        <v>-4.3999999999999997E-2</v>
      </c>
    </row>
    <row r="5284" spans="1:11" x14ac:dyDescent="0.25">
      <c r="A5284" s="1">
        <v>43578</v>
      </c>
      <c r="B5284">
        <v>-0.54</v>
      </c>
      <c r="C5284">
        <v>0.317</v>
      </c>
      <c r="D5284">
        <v>0.80700000000000005</v>
      </c>
      <c r="E5284">
        <v>-0.52</v>
      </c>
      <c r="F5284">
        <v>1.0109999999999999</v>
      </c>
      <c r="G5284">
        <v>1.2350000000000001</v>
      </c>
      <c r="H5284">
        <v>-0.438</v>
      </c>
      <c r="I5284">
        <v>1.43</v>
      </c>
      <c r="J5284">
        <v>-0.23300000000000001</v>
      </c>
      <c r="K5284">
        <v>-3.7999999999999999E-2</v>
      </c>
    </row>
    <row r="5285" spans="1:11" x14ac:dyDescent="0.25">
      <c r="A5285" s="1">
        <v>43579</v>
      </c>
      <c r="B5285">
        <v>-0.53800000000000003</v>
      </c>
      <c r="C5285">
        <v>0.3</v>
      </c>
      <c r="D5285">
        <v>0.78800000000000003</v>
      </c>
      <c r="E5285">
        <v>-0.52700000000000002</v>
      </c>
      <c r="F5285">
        <v>0.99099999999999999</v>
      </c>
      <c r="G5285">
        <v>1.2150000000000001</v>
      </c>
      <c r="H5285">
        <v>-0.442</v>
      </c>
      <c r="I5285">
        <v>1.411</v>
      </c>
      <c r="J5285">
        <v>-0.23599999999999999</v>
      </c>
      <c r="K5285">
        <v>-4.7E-2</v>
      </c>
    </row>
    <row r="5286" spans="1:11" x14ac:dyDescent="0.25">
      <c r="A5286" s="1">
        <v>43580</v>
      </c>
      <c r="B5286">
        <v>-0.55400000000000005</v>
      </c>
      <c r="C5286">
        <v>0.29399999999999998</v>
      </c>
      <c r="D5286">
        <v>0.77100000000000002</v>
      </c>
      <c r="E5286">
        <v>-0.54900000000000004</v>
      </c>
      <c r="F5286">
        <v>0.97399999999999998</v>
      </c>
      <c r="G5286">
        <v>1.1970000000000001</v>
      </c>
      <c r="H5286">
        <v>-0.46200000000000002</v>
      </c>
      <c r="I5286">
        <v>1.393</v>
      </c>
      <c r="J5286">
        <v>-0.26</v>
      </c>
      <c r="K5286">
        <v>-6.3E-2</v>
      </c>
    </row>
    <row r="5287" spans="1:11" x14ac:dyDescent="0.25">
      <c r="A5287" s="1">
        <v>43581</v>
      </c>
      <c r="B5287">
        <v>-0.55900000000000005</v>
      </c>
      <c r="C5287">
        <v>0.28799999999999998</v>
      </c>
      <c r="D5287">
        <v>0.77200000000000002</v>
      </c>
      <c r="E5287">
        <v>-0.54700000000000004</v>
      </c>
      <c r="F5287">
        <v>0.97099999999999997</v>
      </c>
      <c r="G5287">
        <v>1.196</v>
      </c>
      <c r="H5287">
        <v>-0.46600000000000003</v>
      </c>
      <c r="I5287">
        <v>1.3919999999999999</v>
      </c>
      <c r="J5287">
        <v>-0.26400000000000001</v>
      </c>
      <c r="K5287">
        <v>-6.4000000000000001E-2</v>
      </c>
    </row>
    <row r="5288" spans="1:11" hidden="1" x14ac:dyDescent="0.25">
      <c r="A5288" s="1">
        <v>39327</v>
      </c>
      <c r="B5288" t="s">
        <v>11</v>
      </c>
      <c r="C5288" t="s">
        <v>11</v>
      </c>
      <c r="D5288" t="s">
        <v>11</v>
      </c>
      <c r="E5288" t="s">
        <v>11</v>
      </c>
      <c r="F5288" t="s">
        <v>11</v>
      </c>
      <c r="G5288" t="s">
        <v>11</v>
      </c>
      <c r="H5288" t="s">
        <v>11</v>
      </c>
      <c r="I5288" t="s">
        <v>11</v>
      </c>
      <c r="J5288" t="s">
        <v>11</v>
      </c>
      <c r="K5288" t="s">
        <v>11</v>
      </c>
    </row>
    <row r="5289" spans="1:11" hidden="1" x14ac:dyDescent="0.25">
      <c r="A5289" s="1">
        <v>39326</v>
      </c>
      <c r="B5289" t="s">
        <v>11</v>
      </c>
      <c r="C5289" t="s">
        <v>11</v>
      </c>
      <c r="D5289" t="s">
        <v>11</v>
      </c>
      <c r="E5289" t="s">
        <v>11</v>
      </c>
      <c r="F5289" t="s">
        <v>11</v>
      </c>
      <c r="G5289" t="s">
        <v>11</v>
      </c>
      <c r="H5289" t="s">
        <v>11</v>
      </c>
      <c r="I5289" t="s">
        <v>11</v>
      </c>
      <c r="J5289" t="s">
        <v>11</v>
      </c>
      <c r="K5289" t="s">
        <v>11</v>
      </c>
    </row>
    <row r="5290" spans="1:11" x14ac:dyDescent="0.25">
      <c r="A5290" s="1">
        <v>43584</v>
      </c>
      <c r="B5290">
        <v>-0.54700000000000004</v>
      </c>
      <c r="C5290">
        <v>0.3</v>
      </c>
      <c r="D5290">
        <v>0.77</v>
      </c>
      <c r="E5290">
        <v>-0.54300000000000004</v>
      </c>
      <c r="F5290">
        <v>0.97099999999999997</v>
      </c>
      <c r="G5290">
        <v>1.1879999999999999</v>
      </c>
      <c r="H5290">
        <v>-0.46100000000000002</v>
      </c>
      <c r="I5290">
        <v>1.3819999999999999</v>
      </c>
      <c r="J5290">
        <v>-0.26200000000000001</v>
      </c>
      <c r="K5290">
        <v>-5.8999999999999997E-2</v>
      </c>
    </row>
    <row r="5291" spans="1:11" x14ac:dyDescent="0.25">
      <c r="A5291" s="1">
        <v>43585</v>
      </c>
      <c r="B5291">
        <v>-0.55400000000000005</v>
      </c>
      <c r="C5291">
        <v>0.32900000000000001</v>
      </c>
      <c r="D5291">
        <v>0.79600000000000004</v>
      </c>
      <c r="E5291">
        <v>-0.54800000000000004</v>
      </c>
      <c r="F5291">
        <v>0.995</v>
      </c>
      <c r="G5291">
        <v>1.2110000000000001</v>
      </c>
      <c r="H5291">
        <v>-0.45500000000000002</v>
      </c>
      <c r="I5291">
        <v>1.403</v>
      </c>
      <c r="J5291">
        <v>-0.23799999999999999</v>
      </c>
      <c r="K5291">
        <v>-3.2000000000000001E-2</v>
      </c>
    </row>
    <row r="5292" spans="1:11" x14ac:dyDescent="0.25">
      <c r="A5292" s="1">
        <v>43587</v>
      </c>
      <c r="B5292">
        <v>-0.55300000000000005</v>
      </c>
      <c r="C5292">
        <v>0.32400000000000001</v>
      </c>
      <c r="D5292">
        <v>0.77300000000000002</v>
      </c>
      <c r="E5292">
        <v>-0.55000000000000004</v>
      </c>
      <c r="F5292">
        <v>0.97</v>
      </c>
      <c r="G5292">
        <v>1.1870000000000001</v>
      </c>
      <c r="H5292">
        <v>-0.46899999999999997</v>
      </c>
      <c r="I5292">
        <v>1.377</v>
      </c>
      <c r="J5292">
        <v>-0.254</v>
      </c>
      <c r="K5292">
        <v>-3.5000000000000003E-2</v>
      </c>
    </row>
    <row r="5293" spans="1:11" x14ac:dyDescent="0.25">
      <c r="A5293" s="1">
        <v>43588</v>
      </c>
      <c r="B5293">
        <v>-0.56200000000000006</v>
      </c>
      <c r="C5293">
        <v>0.33800000000000002</v>
      </c>
      <c r="D5293">
        <v>0.78600000000000003</v>
      </c>
      <c r="E5293">
        <v>-0.54600000000000004</v>
      </c>
      <c r="F5293">
        <v>0.98699999999999999</v>
      </c>
      <c r="G5293">
        <v>1.202</v>
      </c>
      <c r="H5293">
        <v>-0.46300000000000002</v>
      </c>
      <c r="I5293">
        <v>1.3919999999999999</v>
      </c>
      <c r="J5293">
        <v>-0.249</v>
      </c>
      <c r="K5293">
        <v>-0.02</v>
      </c>
    </row>
    <row r="5294" spans="1:11" x14ac:dyDescent="0.25">
      <c r="A5294" s="1">
        <v>43591</v>
      </c>
      <c r="B5294">
        <v>-0.55700000000000005</v>
      </c>
      <c r="C5294">
        <v>0.313</v>
      </c>
      <c r="D5294">
        <v>0.76</v>
      </c>
      <c r="E5294">
        <v>-0.54600000000000004</v>
      </c>
      <c r="F5294">
        <v>0.95799999999999996</v>
      </c>
      <c r="G5294">
        <v>1.173</v>
      </c>
      <c r="H5294">
        <v>-0.46800000000000003</v>
      </c>
      <c r="I5294">
        <v>1.365</v>
      </c>
      <c r="J5294">
        <v>-0.26600000000000001</v>
      </c>
      <c r="K5294">
        <v>-4.1000000000000002E-2</v>
      </c>
    </row>
    <row r="5295" spans="1:11" hidden="1" x14ac:dyDescent="0.25">
      <c r="A5295" s="1">
        <v>39320</v>
      </c>
      <c r="B5295" t="s">
        <v>11</v>
      </c>
      <c r="C5295" t="s">
        <v>11</v>
      </c>
      <c r="D5295" t="s">
        <v>11</v>
      </c>
      <c r="E5295" t="s">
        <v>11</v>
      </c>
      <c r="F5295" t="s">
        <v>11</v>
      </c>
      <c r="G5295" t="s">
        <v>11</v>
      </c>
      <c r="H5295" t="s">
        <v>11</v>
      </c>
      <c r="I5295" t="s">
        <v>11</v>
      </c>
      <c r="J5295" t="s">
        <v>11</v>
      </c>
      <c r="K5295" t="s">
        <v>11</v>
      </c>
    </row>
    <row r="5296" spans="1:11" hidden="1" x14ac:dyDescent="0.25">
      <c r="A5296" s="1">
        <v>39319</v>
      </c>
      <c r="B5296" t="s">
        <v>11</v>
      </c>
      <c r="C5296" t="s">
        <v>11</v>
      </c>
      <c r="D5296" t="s">
        <v>11</v>
      </c>
      <c r="E5296" t="s">
        <v>11</v>
      </c>
      <c r="F5296" t="s">
        <v>11</v>
      </c>
      <c r="G5296" t="s">
        <v>11</v>
      </c>
      <c r="H5296" t="s">
        <v>11</v>
      </c>
      <c r="I5296" t="s">
        <v>11</v>
      </c>
      <c r="J5296" t="s">
        <v>11</v>
      </c>
      <c r="K5296" t="s">
        <v>11</v>
      </c>
    </row>
    <row r="5297" spans="1:11" x14ac:dyDescent="0.25">
      <c r="A5297" s="1">
        <v>43592</v>
      </c>
      <c r="B5297">
        <v>-0.56699999999999995</v>
      </c>
      <c r="C5297">
        <v>0.29099999999999998</v>
      </c>
      <c r="D5297">
        <v>0.73799999999999999</v>
      </c>
      <c r="E5297">
        <v>-0.55500000000000005</v>
      </c>
      <c r="F5297">
        <v>0.93400000000000005</v>
      </c>
      <c r="G5297">
        <v>1.1519999999999999</v>
      </c>
      <c r="H5297">
        <v>-0.48</v>
      </c>
      <c r="I5297">
        <v>1.3440000000000001</v>
      </c>
      <c r="J5297">
        <v>-0.28399999999999997</v>
      </c>
      <c r="K5297">
        <v>-5.8999999999999997E-2</v>
      </c>
    </row>
    <row r="5298" spans="1:11" x14ac:dyDescent="0.25">
      <c r="A5298" s="1">
        <v>43593</v>
      </c>
      <c r="B5298">
        <v>-0.56499999999999995</v>
      </c>
      <c r="C5298">
        <v>0.28999999999999998</v>
      </c>
      <c r="D5298">
        <v>0.73699999999999999</v>
      </c>
      <c r="E5298">
        <v>-0.55100000000000005</v>
      </c>
      <c r="F5298">
        <v>0.93700000000000006</v>
      </c>
      <c r="G5298">
        <v>1.157</v>
      </c>
      <c r="H5298">
        <v>-0.47899999999999998</v>
      </c>
      <c r="I5298">
        <v>1.3480000000000001</v>
      </c>
      <c r="J5298">
        <v>-0.28399999999999997</v>
      </c>
      <c r="K5298">
        <v>-0.06</v>
      </c>
    </row>
    <row r="5299" spans="1:11" x14ac:dyDescent="0.25">
      <c r="A5299" s="1">
        <v>43594</v>
      </c>
      <c r="B5299">
        <v>-0.58399999999999996</v>
      </c>
      <c r="C5299">
        <v>0.29699999999999999</v>
      </c>
      <c r="D5299">
        <v>0.73599999999999999</v>
      </c>
      <c r="E5299">
        <v>-0.56899999999999995</v>
      </c>
      <c r="F5299">
        <v>0.93200000000000005</v>
      </c>
      <c r="G5299">
        <v>1.1519999999999999</v>
      </c>
      <c r="H5299">
        <v>-0.48599999999999999</v>
      </c>
      <c r="I5299">
        <v>1.3420000000000001</v>
      </c>
      <c r="J5299">
        <v>-0.28000000000000003</v>
      </c>
      <c r="K5299">
        <v>-5.6000000000000001E-2</v>
      </c>
    </row>
    <row r="5300" spans="1:11" x14ac:dyDescent="0.25">
      <c r="A5300" s="1">
        <v>43595</v>
      </c>
      <c r="B5300">
        <v>-0.58199999999999996</v>
      </c>
      <c r="C5300">
        <v>0.32200000000000001</v>
      </c>
      <c r="D5300">
        <v>0.75600000000000001</v>
      </c>
      <c r="E5300">
        <v>-0.55700000000000005</v>
      </c>
      <c r="F5300">
        <v>0.95499999999999996</v>
      </c>
      <c r="G5300">
        <v>1.1739999999999999</v>
      </c>
      <c r="H5300">
        <v>-0.47599999999999998</v>
      </c>
      <c r="I5300">
        <v>1.365</v>
      </c>
      <c r="J5300">
        <v>-0.27200000000000002</v>
      </c>
      <c r="K5300">
        <v>-3.6999999999999998E-2</v>
      </c>
    </row>
    <row r="5301" spans="1:11" x14ac:dyDescent="0.25">
      <c r="A5301" s="1">
        <v>43598</v>
      </c>
      <c r="B5301">
        <v>-0.58199999999999996</v>
      </c>
      <c r="C5301">
        <v>0.317</v>
      </c>
      <c r="D5301">
        <v>0.74399999999999999</v>
      </c>
      <c r="E5301">
        <v>-0.55500000000000005</v>
      </c>
      <c r="F5301">
        <v>0.94699999999999995</v>
      </c>
      <c r="G5301">
        <v>1.1639999999999999</v>
      </c>
      <c r="H5301">
        <v>-0.48</v>
      </c>
      <c r="I5301">
        <v>1.355</v>
      </c>
      <c r="J5301">
        <v>-0.28000000000000003</v>
      </c>
      <c r="K5301">
        <v>-4.3999999999999997E-2</v>
      </c>
    </row>
    <row r="5302" spans="1:11" hidden="1" x14ac:dyDescent="0.25">
      <c r="A5302" s="1">
        <v>39313</v>
      </c>
      <c r="B5302" t="s">
        <v>11</v>
      </c>
      <c r="C5302" t="s">
        <v>11</v>
      </c>
      <c r="D5302" t="s">
        <v>11</v>
      </c>
      <c r="E5302" t="s">
        <v>11</v>
      </c>
      <c r="F5302" t="s">
        <v>11</v>
      </c>
      <c r="G5302" t="s">
        <v>11</v>
      </c>
      <c r="H5302" t="s">
        <v>11</v>
      </c>
      <c r="I5302" t="s">
        <v>11</v>
      </c>
      <c r="J5302" t="s">
        <v>11</v>
      </c>
      <c r="K5302" t="s">
        <v>11</v>
      </c>
    </row>
    <row r="5303" spans="1:11" hidden="1" x14ac:dyDescent="0.25">
      <c r="A5303" s="1">
        <v>39312</v>
      </c>
      <c r="B5303" t="s">
        <v>11</v>
      </c>
      <c r="C5303" t="s">
        <v>11</v>
      </c>
      <c r="D5303" t="s">
        <v>11</v>
      </c>
      <c r="E5303" t="s">
        <v>11</v>
      </c>
      <c r="F5303" t="s">
        <v>11</v>
      </c>
      <c r="G5303" t="s">
        <v>11</v>
      </c>
      <c r="H5303" t="s">
        <v>11</v>
      </c>
      <c r="I5303" t="s">
        <v>11</v>
      </c>
      <c r="J5303" t="s">
        <v>11</v>
      </c>
      <c r="K5303" t="s">
        <v>11</v>
      </c>
    </row>
    <row r="5304" spans="1:11" x14ac:dyDescent="0.25">
      <c r="A5304" s="1">
        <v>43599</v>
      </c>
      <c r="B5304">
        <v>-0.58099999999999996</v>
      </c>
      <c r="C5304">
        <v>0.318</v>
      </c>
      <c r="D5304">
        <v>0.74099999999999999</v>
      </c>
      <c r="E5304">
        <v>-0.56200000000000006</v>
      </c>
      <c r="F5304">
        <v>0.94</v>
      </c>
      <c r="G5304">
        <v>1.157</v>
      </c>
      <c r="H5304">
        <v>-0.48199999999999998</v>
      </c>
      <c r="I5304">
        <v>1.3480000000000001</v>
      </c>
      <c r="J5304">
        <v>-0.27800000000000002</v>
      </c>
      <c r="K5304">
        <v>-4.2000000000000003E-2</v>
      </c>
    </row>
    <row r="5305" spans="1:11" x14ac:dyDescent="0.25">
      <c r="A5305" s="1">
        <v>43600</v>
      </c>
      <c r="B5305">
        <v>-0.57699999999999996</v>
      </c>
      <c r="C5305">
        <v>0.28599999999999998</v>
      </c>
      <c r="D5305">
        <v>0.70599999999999996</v>
      </c>
      <c r="E5305">
        <v>-0.57399999999999995</v>
      </c>
      <c r="F5305">
        <v>0.90200000000000002</v>
      </c>
      <c r="G5305">
        <v>1.1180000000000001</v>
      </c>
      <c r="H5305">
        <v>-0.498</v>
      </c>
      <c r="I5305">
        <v>1.3069999999999999</v>
      </c>
      <c r="J5305">
        <v>-0.311</v>
      </c>
      <c r="K5305">
        <v>-7.5999999999999998E-2</v>
      </c>
    </row>
    <row r="5306" spans="1:11" x14ac:dyDescent="0.25">
      <c r="A5306" s="1">
        <v>43601</v>
      </c>
      <c r="B5306">
        <v>-0.58799999999999997</v>
      </c>
      <c r="C5306">
        <v>0.26500000000000001</v>
      </c>
      <c r="D5306">
        <v>0.67400000000000004</v>
      </c>
      <c r="E5306">
        <v>-0.56999999999999995</v>
      </c>
      <c r="F5306">
        <v>0.86799999999999999</v>
      </c>
      <c r="G5306">
        <v>1.0820000000000001</v>
      </c>
      <c r="H5306">
        <v>-0.503</v>
      </c>
      <c r="I5306">
        <v>1.27</v>
      </c>
      <c r="J5306">
        <v>-0.32100000000000001</v>
      </c>
      <c r="K5306">
        <v>-0.09</v>
      </c>
    </row>
    <row r="5307" spans="1:11" x14ac:dyDescent="0.25">
      <c r="A5307" s="1">
        <v>43602</v>
      </c>
      <c r="B5307">
        <v>-0.56899999999999995</v>
      </c>
      <c r="C5307">
        <v>0.26900000000000002</v>
      </c>
      <c r="D5307">
        <v>0.68</v>
      </c>
      <c r="E5307">
        <v>-0.56599999999999995</v>
      </c>
      <c r="F5307">
        <v>0.875</v>
      </c>
      <c r="G5307">
        <v>1.0900000000000001</v>
      </c>
      <c r="H5307">
        <v>-0.5</v>
      </c>
      <c r="I5307">
        <v>1.28</v>
      </c>
      <c r="J5307">
        <v>-0.32700000000000001</v>
      </c>
      <c r="K5307">
        <v>-9.0999999999999998E-2</v>
      </c>
    </row>
    <row r="5308" spans="1:11" x14ac:dyDescent="0.25">
      <c r="A5308" s="1">
        <v>43605</v>
      </c>
      <c r="B5308">
        <v>-0.55800000000000005</v>
      </c>
      <c r="C5308">
        <v>0.29799999999999999</v>
      </c>
      <c r="D5308">
        <v>0.70899999999999996</v>
      </c>
      <c r="E5308">
        <v>-0.55800000000000005</v>
      </c>
      <c r="F5308">
        <v>0.90600000000000003</v>
      </c>
      <c r="G5308">
        <v>1.123</v>
      </c>
      <c r="H5308">
        <v>-0.495</v>
      </c>
      <c r="I5308">
        <v>1.3120000000000001</v>
      </c>
      <c r="J5308">
        <v>-0.30599999999999999</v>
      </c>
      <c r="K5308">
        <v>-6.5000000000000002E-2</v>
      </c>
    </row>
    <row r="5309" spans="1:11" hidden="1" x14ac:dyDescent="0.25">
      <c r="A5309" s="1">
        <v>39306</v>
      </c>
      <c r="B5309" t="s">
        <v>11</v>
      </c>
      <c r="C5309" t="s">
        <v>11</v>
      </c>
      <c r="D5309" t="s">
        <v>11</v>
      </c>
      <c r="E5309" t="s">
        <v>11</v>
      </c>
      <c r="F5309" t="s">
        <v>11</v>
      </c>
      <c r="G5309" t="s">
        <v>11</v>
      </c>
      <c r="H5309" t="s">
        <v>11</v>
      </c>
      <c r="I5309" t="s">
        <v>11</v>
      </c>
      <c r="J5309" t="s">
        <v>11</v>
      </c>
      <c r="K5309" t="s">
        <v>11</v>
      </c>
    </row>
    <row r="5310" spans="1:11" hidden="1" x14ac:dyDescent="0.25">
      <c r="A5310" s="1">
        <v>39305</v>
      </c>
      <c r="B5310" t="s">
        <v>11</v>
      </c>
      <c r="C5310" t="s">
        <v>11</v>
      </c>
      <c r="D5310" t="s">
        <v>11</v>
      </c>
      <c r="E5310" t="s">
        <v>11</v>
      </c>
      <c r="F5310" t="s">
        <v>11</v>
      </c>
      <c r="G5310" t="s">
        <v>11</v>
      </c>
      <c r="H5310" t="s">
        <v>11</v>
      </c>
      <c r="I5310" t="s">
        <v>11</v>
      </c>
      <c r="J5310" t="s">
        <v>11</v>
      </c>
      <c r="K5310" t="s">
        <v>11</v>
      </c>
    </row>
    <row r="5311" spans="1:11" x14ac:dyDescent="0.25">
      <c r="A5311" s="1">
        <v>43606</v>
      </c>
      <c r="B5311">
        <v>-0.56000000000000005</v>
      </c>
      <c r="C5311">
        <v>0.308</v>
      </c>
      <c r="D5311">
        <v>0.72299999999999998</v>
      </c>
      <c r="E5311">
        <v>-0.55400000000000005</v>
      </c>
      <c r="F5311">
        <v>0.92100000000000004</v>
      </c>
      <c r="G5311">
        <v>1.139</v>
      </c>
      <c r="H5311">
        <v>-0.49</v>
      </c>
      <c r="I5311">
        <v>1.3280000000000001</v>
      </c>
      <c r="J5311">
        <v>-0.29599999999999999</v>
      </c>
      <c r="K5311">
        <v>-5.8999999999999997E-2</v>
      </c>
    </row>
    <row r="5312" spans="1:11" x14ac:dyDescent="0.25">
      <c r="A5312" s="1">
        <v>43607</v>
      </c>
      <c r="B5312">
        <v>-0.56599999999999995</v>
      </c>
      <c r="C5312">
        <v>0.314</v>
      </c>
      <c r="D5312">
        <v>0.73499999999999999</v>
      </c>
      <c r="E5312">
        <v>-0.55700000000000005</v>
      </c>
      <c r="F5312">
        <v>0.93300000000000005</v>
      </c>
      <c r="G5312">
        <v>1.1539999999999999</v>
      </c>
      <c r="H5312">
        <v>-0.49199999999999999</v>
      </c>
      <c r="I5312">
        <v>1.3460000000000001</v>
      </c>
      <c r="J5312">
        <v>-0.28999999999999998</v>
      </c>
      <c r="K5312">
        <v>-0.05</v>
      </c>
    </row>
    <row r="5313" spans="1:11" x14ac:dyDescent="0.25">
      <c r="A5313" s="1">
        <v>43608</v>
      </c>
      <c r="B5313">
        <v>-0.56100000000000005</v>
      </c>
      <c r="C5313">
        <v>0.29499999999999998</v>
      </c>
      <c r="D5313">
        <v>0.71899999999999997</v>
      </c>
      <c r="E5313">
        <v>-0.56499999999999995</v>
      </c>
      <c r="F5313">
        <v>0.92100000000000004</v>
      </c>
      <c r="G5313">
        <v>1.1419999999999999</v>
      </c>
      <c r="H5313">
        <v>-0.50900000000000001</v>
      </c>
      <c r="I5313">
        <v>1.3360000000000001</v>
      </c>
      <c r="J5313">
        <v>-0.318</v>
      </c>
      <c r="K5313">
        <v>-7.0000000000000007E-2</v>
      </c>
    </row>
    <row r="5314" spans="1:11" x14ac:dyDescent="0.25">
      <c r="A5314" s="1">
        <v>43609</v>
      </c>
      <c r="B5314">
        <v>-0.56299999999999994</v>
      </c>
      <c r="C5314">
        <v>0.27700000000000002</v>
      </c>
      <c r="D5314">
        <v>0.69799999999999995</v>
      </c>
      <c r="E5314">
        <v>-0.56499999999999995</v>
      </c>
      <c r="F5314">
        <v>0.90300000000000002</v>
      </c>
      <c r="G5314">
        <v>1.1259999999999999</v>
      </c>
      <c r="H5314">
        <v>-0.51800000000000002</v>
      </c>
      <c r="I5314">
        <v>1.3180000000000001</v>
      </c>
      <c r="J5314">
        <v>-0.32800000000000001</v>
      </c>
      <c r="K5314">
        <v>-8.4000000000000005E-2</v>
      </c>
    </row>
    <row r="5315" spans="1:11" x14ac:dyDescent="0.25">
      <c r="A5315" s="1">
        <v>43612</v>
      </c>
      <c r="B5315">
        <v>-0.56599999999999995</v>
      </c>
      <c r="C5315">
        <v>0.26900000000000002</v>
      </c>
      <c r="D5315">
        <v>0.68500000000000005</v>
      </c>
      <c r="E5315">
        <v>-0.57299999999999995</v>
      </c>
      <c r="F5315">
        <v>0.88800000000000001</v>
      </c>
      <c r="G5315">
        <v>1.1080000000000001</v>
      </c>
      <c r="H5315">
        <v>-0.52700000000000002</v>
      </c>
      <c r="I5315">
        <v>1.3</v>
      </c>
      <c r="J5315">
        <v>-0.33800000000000002</v>
      </c>
      <c r="K5315">
        <v>-9.2999999999999999E-2</v>
      </c>
    </row>
    <row r="5316" spans="1:11" hidden="1" x14ac:dyDescent="0.25">
      <c r="A5316" s="1">
        <v>39299</v>
      </c>
      <c r="B5316" t="s">
        <v>11</v>
      </c>
      <c r="C5316" t="s">
        <v>11</v>
      </c>
      <c r="D5316" t="s">
        <v>11</v>
      </c>
      <c r="E5316" t="s">
        <v>11</v>
      </c>
      <c r="F5316" t="s">
        <v>11</v>
      </c>
      <c r="G5316" t="s">
        <v>11</v>
      </c>
      <c r="H5316" t="s">
        <v>11</v>
      </c>
      <c r="I5316" t="s">
        <v>11</v>
      </c>
      <c r="J5316" t="s">
        <v>11</v>
      </c>
      <c r="K5316" t="s">
        <v>11</v>
      </c>
    </row>
    <row r="5317" spans="1:11" hidden="1" x14ac:dyDescent="0.25">
      <c r="A5317" s="1">
        <v>39298</v>
      </c>
      <c r="B5317" t="s">
        <v>11</v>
      </c>
      <c r="C5317" t="s">
        <v>11</v>
      </c>
      <c r="D5317" t="s">
        <v>11</v>
      </c>
      <c r="E5317" t="s">
        <v>11</v>
      </c>
      <c r="F5317" t="s">
        <v>11</v>
      </c>
      <c r="G5317" t="s">
        <v>11</v>
      </c>
      <c r="H5317" t="s">
        <v>11</v>
      </c>
      <c r="I5317" t="s">
        <v>11</v>
      </c>
      <c r="J5317" t="s">
        <v>11</v>
      </c>
      <c r="K5317" t="s">
        <v>11</v>
      </c>
    </row>
    <row r="5318" spans="1:11" x14ac:dyDescent="0.25">
      <c r="A5318" s="1">
        <v>43613</v>
      </c>
      <c r="B5318">
        <v>-0.56699999999999995</v>
      </c>
      <c r="C5318">
        <v>0.254</v>
      </c>
      <c r="D5318">
        <v>0.67700000000000005</v>
      </c>
      <c r="E5318">
        <v>-0.59199999999999997</v>
      </c>
      <c r="F5318">
        <v>0.874</v>
      </c>
      <c r="G5318">
        <v>1.095</v>
      </c>
      <c r="H5318">
        <v>-0.54</v>
      </c>
      <c r="I5318">
        <v>1.288</v>
      </c>
      <c r="J5318">
        <v>-0.35299999999999998</v>
      </c>
      <c r="K5318">
        <v>-0.108</v>
      </c>
    </row>
    <row r="5319" spans="1:11" x14ac:dyDescent="0.25">
      <c r="A5319" s="1">
        <v>43614</v>
      </c>
      <c r="B5319">
        <v>-0.57399999999999995</v>
      </c>
      <c r="C5319">
        <v>0.24</v>
      </c>
      <c r="D5319">
        <v>0.65</v>
      </c>
      <c r="E5319">
        <v>-0.59199999999999997</v>
      </c>
      <c r="F5319">
        <v>0.84799999999999998</v>
      </c>
      <c r="G5319">
        <v>1.0660000000000001</v>
      </c>
      <c r="H5319">
        <v>-0.54</v>
      </c>
      <c r="I5319">
        <v>1.2589999999999999</v>
      </c>
      <c r="J5319">
        <v>-0.35799999999999998</v>
      </c>
      <c r="K5319">
        <v>-0.11700000000000001</v>
      </c>
    </row>
    <row r="5320" spans="1:11" x14ac:dyDescent="0.25">
      <c r="A5320" s="1">
        <v>43615</v>
      </c>
      <c r="B5320">
        <v>-0.57199999999999995</v>
      </c>
      <c r="C5320">
        <v>0.247</v>
      </c>
      <c r="D5320">
        <v>0.65700000000000003</v>
      </c>
      <c r="E5320">
        <v>-0.58599999999999997</v>
      </c>
      <c r="F5320">
        <v>0.85599999999999998</v>
      </c>
      <c r="G5320">
        <v>1.0760000000000001</v>
      </c>
      <c r="H5320">
        <v>-0.54300000000000004</v>
      </c>
      <c r="I5320">
        <v>1.2669999999999999</v>
      </c>
      <c r="J5320">
        <v>-0.35899999999999999</v>
      </c>
      <c r="K5320">
        <v>-0.115</v>
      </c>
    </row>
    <row r="5321" spans="1:11" x14ac:dyDescent="0.25">
      <c r="A5321" s="1">
        <v>43616</v>
      </c>
      <c r="B5321">
        <v>-0.59199999999999997</v>
      </c>
      <c r="C5321">
        <v>0.218</v>
      </c>
      <c r="D5321">
        <v>0.628</v>
      </c>
      <c r="E5321">
        <v>-0.61299999999999999</v>
      </c>
      <c r="F5321">
        <v>0.82799999999999996</v>
      </c>
      <c r="G5321">
        <v>1.048</v>
      </c>
      <c r="H5321">
        <v>-0.56799999999999995</v>
      </c>
      <c r="I5321">
        <v>1.238</v>
      </c>
      <c r="J5321">
        <v>-0.39</v>
      </c>
      <c r="K5321">
        <v>-0.14499999999999999</v>
      </c>
    </row>
    <row r="5322" spans="1:11" x14ac:dyDescent="0.25">
      <c r="A5322" s="1">
        <v>43619</v>
      </c>
      <c r="B5322">
        <v>-0.58099999999999996</v>
      </c>
      <c r="C5322">
        <v>0.188</v>
      </c>
      <c r="D5322">
        <v>0.59299999999999997</v>
      </c>
      <c r="E5322">
        <v>-0.61</v>
      </c>
      <c r="F5322">
        <v>0.78700000000000003</v>
      </c>
      <c r="G5322">
        <v>1.002</v>
      </c>
      <c r="H5322">
        <v>-0.56899999999999995</v>
      </c>
      <c r="I5322">
        <v>1.19</v>
      </c>
      <c r="J5322">
        <v>-0.39600000000000002</v>
      </c>
      <c r="K5322">
        <v>-0.16200000000000001</v>
      </c>
    </row>
    <row r="5323" spans="1:11" hidden="1" x14ac:dyDescent="0.25">
      <c r="A5323" s="1">
        <v>39292</v>
      </c>
      <c r="B5323" t="s">
        <v>11</v>
      </c>
      <c r="C5323" t="s">
        <v>11</v>
      </c>
      <c r="D5323" t="s">
        <v>11</v>
      </c>
      <c r="E5323" t="s">
        <v>11</v>
      </c>
      <c r="F5323" t="s">
        <v>11</v>
      </c>
      <c r="G5323" t="s">
        <v>11</v>
      </c>
      <c r="H5323" t="s">
        <v>11</v>
      </c>
      <c r="I5323" t="s">
        <v>11</v>
      </c>
      <c r="J5323" t="s">
        <v>11</v>
      </c>
      <c r="K5323" t="s">
        <v>11</v>
      </c>
    </row>
    <row r="5324" spans="1:11" hidden="1" x14ac:dyDescent="0.25">
      <c r="A5324" s="1">
        <v>39291</v>
      </c>
      <c r="B5324" t="s">
        <v>11</v>
      </c>
      <c r="C5324" t="s">
        <v>11</v>
      </c>
      <c r="D5324" t="s">
        <v>11</v>
      </c>
      <c r="E5324" t="s">
        <v>11</v>
      </c>
      <c r="F5324" t="s">
        <v>11</v>
      </c>
      <c r="G5324" t="s">
        <v>11</v>
      </c>
      <c r="H5324" t="s">
        <v>11</v>
      </c>
      <c r="I5324" t="s">
        <v>11</v>
      </c>
      <c r="J5324" t="s">
        <v>11</v>
      </c>
      <c r="K5324" t="s">
        <v>11</v>
      </c>
    </row>
    <row r="5325" spans="1:11" x14ac:dyDescent="0.25">
      <c r="A5325" s="1">
        <v>43620</v>
      </c>
      <c r="B5325">
        <v>-0.57599999999999996</v>
      </c>
      <c r="C5325">
        <v>0.187</v>
      </c>
      <c r="D5325">
        <v>0.57699999999999996</v>
      </c>
      <c r="E5325">
        <v>-0.60399999999999998</v>
      </c>
      <c r="F5325">
        <v>0.76700000000000002</v>
      </c>
      <c r="G5325">
        <v>0.97799999999999998</v>
      </c>
      <c r="H5325">
        <v>-0.56100000000000005</v>
      </c>
      <c r="I5325">
        <v>1.165</v>
      </c>
      <c r="J5325">
        <v>-0.39900000000000002</v>
      </c>
      <c r="K5325">
        <v>-0.16500000000000001</v>
      </c>
    </row>
    <row r="5326" spans="1:11" x14ac:dyDescent="0.25">
      <c r="A5326" s="1">
        <v>43621</v>
      </c>
      <c r="B5326">
        <v>-0.57399999999999995</v>
      </c>
      <c r="C5326">
        <v>0.18</v>
      </c>
      <c r="D5326">
        <v>0.56399999999999995</v>
      </c>
      <c r="E5326">
        <v>-0.59499999999999997</v>
      </c>
      <c r="F5326">
        <v>0.751</v>
      </c>
      <c r="G5326">
        <v>0.96</v>
      </c>
      <c r="H5326">
        <v>-0.55300000000000005</v>
      </c>
      <c r="I5326">
        <v>1.1459999999999999</v>
      </c>
      <c r="J5326">
        <v>-0.4</v>
      </c>
      <c r="K5326">
        <v>-0.16400000000000001</v>
      </c>
    </row>
    <row r="5327" spans="1:11" x14ac:dyDescent="0.25">
      <c r="A5327" s="1">
        <v>43622</v>
      </c>
      <c r="B5327">
        <v>-0.57699999999999996</v>
      </c>
      <c r="C5327">
        <v>0.14299999999999999</v>
      </c>
      <c r="D5327">
        <v>0.52700000000000002</v>
      </c>
      <c r="E5327">
        <v>-0.61199999999999999</v>
      </c>
      <c r="F5327">
        <v>0.72099999999999997</v>
      </c>
      <c r="G5327">
        <v>0.93300000000000005</v>
      </c>
      <c r="H5327">
        <v>-0.58099999999999996</v>
      </c>
      <c r="I5327">
        <v>1.1200000000000001</v>
      </c>
      <c r="J5327">
        <v>-0.42499999999999999</v>
      </c>
      <c r="K5327">
        <v>-0.19900000000000001</v>
      </c>
    </row>
    <row r="5328" spans="1:11" x14ac:dyDescent="0.25">
      <c r="A5328" s="1">
        <v>43623</v>
      </c>
      <c r="B5328">
        <v>-0.57199999999999995</v>
      </c>
      <c r="C5328">
        <v>0.109</v>
      </c>
      <c r="D5328">
        <v>0.48199999999999998</v>
      </c>
      <c r="E5328">
        <v>-0.59699999999999998</v>
      </c>
      <c r="F5328">
        <v>0.67</v>
      </c>
      <c r="G5328">
        <v>0.877</v>
      </c>
      <c r="H5328">
        <v>-0.57499999999999996</v>
      </c>
      <c r="I5328">
        <v>1.06</v>
      </c>
      <c r="J5328">
        <v>-0.436</v>
      </c>
      <c r="K5328">
        <v>-0.22</v>
      </c>
    </row>
    <row r="5329" spans="1:11" x14ac:dyDescent="0.25">
      <c r="A5329" s="1">
        <v>43626</v>
      </c>
      <c r="B5329">
        <v>-0.57699999999999996</v>
      </c>
      <c r="C5329">
        <v>0.13100000000000001</v>
      </c>
      <c r="D5329">
        <v>0.502</v>
      </c>
      <c r="E5329">
        <v>-0.59799999999999998</v>
      </c>
      <c r="F5329">
        <v>0.69</v>
      </c>
      <c r="G5329">
        <v>0.89600000000000002</v>
      </c>
      <c r="H5329">
        <v>-0.56699999999999995</v>
      </c>
      <c r="I5329">
        <v>1.0820000000000001</v>
      </c>
      <c r="J5329">
        <v>-0.42399999999999999</v>
      </c>
      <c r="K5329">
        <v>-0.20300000000000001</v>
      </c>
    </row>
    <row r="5330" spans="1:11" hidden="1" x14ac:dyDescent="0.25">
      <c r="A5330" s="1">
        <v>39285</v>
      </c>
      <c r="B5330" t="s">
        <v>11</v>
      </c>
      <c r="C5330" t="s">
        <v>11</v>
      </c>
      <c r="D5330" t="s">
        <v>11</v>
      </c>
      <c r="E5330" t="s">
        <v>11</v>
      </c>
      <c r="F5330" t="s">
        <v>11</v>
      </c>
      <c r="G5330" t="s">
        <v>11</v>
      </c>
      <c r="H5330" t="s">
        <v>11</v>
      </c>
      <c r="I5330" t="s">
        <v>11</v>
      </c>
      <c r="J5330" t="s">
        <v>11</v>
      </c>
      <c r="K5330" t="s">
        <v>11</v>
      </c>
    </row>
    <row r="5331" spans="1:11" hidden="1" x14ac:dyDescent="0.25">
      <c r="A5331" s="1">
        <v>39284</v>
      </c>
      <c r="B5331" t="s">
        <v>11</v>
      </c>
      <c r="C5331" t="s">
        <v>11</v>
      </c>
      <c r="D5331" t="s">
        <v>11</v>
      </c>
      <c r="E5331" t="s">
        <v>11</v>
      </c>
      <c r="F5331" t="s">
        <v>11</v>
      </c>
      <c r="G5331" t="s">
        <v>11</v>
      </c>
      <c r="H5331" t="s">
        <v>11</v>
      </c>
      <c r="I5331" t="s">
        <v>11</v>
      </c>
      <c r="J5331" t="s">
        <v>11</v>
      </c>
      <c r="K5331" t="s">
        <v>11</v>
      </c>
    </row>
    <row r="5332" spans="1:11" x14ac:dyDescent="0.25">
      <c r="A5332" s="1">
        <v>43627</v>
      </c>
      <c r="B5332">
        <v>-0.56899999999999995</v>
      </c>
      <c r="C5332">
        <v>0.11799999999999999</v>
      </c>
      <c r="D5332">
        <v>0.49099999999999999</v>
      </c>
      <c r="E5332">
        <v>-0.59899999999999998</v>
      </c>
      <c r="F5332">
        <v>0.67600000000000005</v>
      </c>
      <c r="G5332">
        <v>0.88100000000000001</v>
      </c>
      <c r="H5332">
        <v>-0.57999999999999996</v>
      </c>
      <c r="I5332">
        <v>1.0640000000000001</v>
      </c>
      <c r="J5332">
        <v>-0.43</v>
      </c>
      <c r="K5332">
        <v>-0.214</v>
      </c>
    </row>
    <row r="5333" spans="1:11" x14ac:dyDescent="0.25">
      <c r="A5333" s="1">
        <v>43628</v>
      </c>
      <c r="B5333">
        <v>-0.58199999999999996</v>
      </c>
      <c r="C5333">
        <v>0.11600000000000001</v>
      </c>
      <c r="D5333">
        <v>0.48899999999999999</v>
      </c>
      <c r="E5333">
        <v>-0.61099999999999999</v>
      </c>
      <c r="F5333">
        <v>0.67700000000000005</v>
      </c>
      <c r="G5333">
        <v>0.88200000000000001</v>
      </c>
      <c r="H5333">
        <v>-0.57499999999999996</v>
      </c>
      <c r="I5333">
        <v>1.069</v>
      </c>
      <c r="J5333">
        <v>-0.42399999999999999</v>
      </c>
      <c r="K5333">
        <v>-0.21099999999999999</v>
      </c>
    </row>
    <row r="5334" spans="1:11" x14ac:dyDescent="0.25">
      <c r="A5334" s="1">
        <v>43629</v>
      </c>
      <c r="B5334">
        <v>-0.57899999999999996</v>
      </c>
      <c r="C5334">
        <v>0.115</v>
      </c>
      <c r="D5334">
        <v>0.48499999999999999</v>
      </c>
      <c r="E5334">
        <v>-0.60199999999999998</v>
      </c>
      <c r="F5334">
        <v>0.67200000000000004</v>
      </c>
      <c r="G5334">
        <v>0.875</v>
      </c>
      <c r="H5334">
        <v>-0.57199999999999995</v>
      </c>
      <c r="I5334">
        <v>1.0589999999999999</v>
      </c>
      <c r="J5334">
        <v>-0.42699999999999999</v>
      </c>
      <c r="K5334">
        <v>-0.21299999999999999</v>
      </c>
    </row>
    <row r="5335" spans="1:11" x14ac:dyDescent="0.25">
      <c r="A5335" s="1">
        <v>43630</v>
      </c>
      <c r="B5335">
        <v>-0.58599999999999997</v>
      </c>
      <c r="C5335">
        <v>9.5000000000000001E-2</v>
      </c>
      <c r="D5335">
        <v>0.46100000000000002</v>
      </c>
      <c r="E5335">
        <v>-0.61399999999999999</v>
      </c>
      <c r="F5335">
        <v>0.64500000000000002</v>
      </c>
      <c r="G5335">
        <v>0.84799999999999998</v>
      </c>
      <c r="H5335">
        <v>-0.58699999999999997</v>
      </c>
      <c r="I5335">
        <v>1.0289999999999999</v>
      </c>
      <c r="J5335">
        <v>-0.437</v>
      </c>
      <c r="K5335">
        <v>-0.22500000000000001</v>
      </c>
    </row>
    <row r="5336" spans="1:11" x14ac:dyDescent="0.25">
      <c r="A5336" s="1">
        <v>43633</v>
      </c>
      <c r="B5336">
        <v>-0.57899999999999996</v>
      </c>
      <c r="C5336">
        <v>9.6000000000000002E-2</v>
      </c>
      <c r="D5336">
        <v>0.45800000000000002</v>
      </c>
      <c r="E5336">
        <v>-0.61099999999999999</v>
      </c>
      <c r="F5336">
        <v>0.64</v>
      </c>
      <c r="G5336">
        <v>0.83699999999999997</v>
      </c>
      <c r="H5336">
        <v>-0.58399999999999996</v>
      </c>
      <c r="I5336">
        <v>1.0169999999999999</v>
      </c>
      <c r="J5336">
        <v>-0.432</v>
      </c>
      <c r="K5336">
        <v>-0.222</v>
      </c>
    </row>
    <row r="5337" spans="1:11" hidden="1" x14ac:dyDescent="0.25">
      <c r="A5337" s="1">
        <v>39278</v>
      </c>
      <c r="B5337" t="s">
        <v>11</v>
      </c>
      <c r="C5337" t="s">
        <v>11</v>
      </c>
      <c r="D5337" t="s">
        <v>11</v>
      </c>
      <c r="E5337" t="s">
        <v>11</v>
      </c>
      <c r="F5337" t="s">
        <v>11</v>
      </c>
      <c r="G5337" t="s">
        <v>11</v>
      </c>
      <c r="H5337" t="s">
        <v>11</v>
      </c>
      <c r="I5337" t="s">
        <v>11</v>
      </c>
      <c r="J5337" t="s">
        <v>11</v>
      </c>
      <c r="K5337" t="s">
        <v>11</v>
      </c>
    </row>
    <row r="5338" spans="1:11" hidden="1" x14ac:dyDescent="0.25">
      <c r="A5338" s="1">
        <v>39277</v>
      </c>
      <c r="B5338" t="s">
        <v>11</v>
      </c>
      <c r="C5338" t="s">
        <v>11</v>
      </c>
      <c r="D5338" t="s">
        <v>11</v>
      </c>
      <c r="E5338" t="s">
        <v>11</v>
      </c>
      <c r="F5338" t="s">
        <v>11</v>
      </c>
      <c r="G5338" t="s">
        <v>11</v>
      </c>
      <c r="H5338" t="s">
        <v>11</v>
      </c>
      <c r="I5338" t="s">
        <v>11</v>
      </c>
      <c r="J5338" t="s">
        <v>11</v>
      </c>
      <c r="K5338" t="s">
        <v>11</v>
      </c>
    </row>
    <row r="5339" spans="1:11" x14ac:dyDescent="0.25">
      <c r="A5339" s="1">
        <v>43634</v>
      </c>
      <c r="B5339">
        <v>-0.61899999999999999</v>
      </c>
      <c r="C5339">
        <v>3.7999999999999999E-2</v>
      </c>
      <c r="D5339">
        <v>0.40600000000000003</v>
      </c>
      <c r="E5339">
        <v>-0.65800000000000003</v>
      </c>
      <c r="F5339">
        <v>0.58599999999999997</v>
      </c>
      <c r="G5339">
        <v>0.78300000000000003</v>
      </c>
      <c r="H5339">
        <v>-0.64</v>
      </c>
      <c r="I5339">
        <v>0.96099999999999997</v>
      </c>
      <c r="J5339">
        <v>-0.497</v>
      </c>
      <c r="K5339">
        <v>-0.28499999999999998</v>
      </c>
    </row>
    <row r="5340" spans="1:11" x14ac:dyDescent="0.25">
      <c r="A5340" s="1">
        <v>43635</v>
      </c>
      <c r="B5340">
        <v>-0.61599999999999999</v>
      </c>
      <c r="C5340">
        <v>4.7E-2</v>
      </c>
      <c r="D5340">
        <v>0.41499999999999998</v>
      </c>
      <c r="E5340">
        <v>-0.66200000000000003</v>
      </c>
      <c r="F5340">
        <v>0.59599999999999997</v>
      </c>
      <c r="G5340">
        <v>0.79100000000000004</v>
      </c>
      <c r="H5340">
        <v>-0.63600000000000001</v>
      </c>
      <c r="I5340">
        <v>0.96799999999999997</v>
      </c>
      <c r="J5340">
        <v>-0.48499999999999999</v>
      </c>
      <c r="K5340">
        <v>-0.27400000000000002</v>
      </c>
    </row>
    <row r="5341" spans="1:11" x14ac:dyDescent="0.25">
      <c r="A5341" s="1">
        <v>43636</v>
      </c>
      <c r="B5341">
        <v>-0.60499999999999998</v>
      </c>
      <c r="C5341">
        <v>2.9000000000000001E-2</v>
      </c>
      <c r="D5341">
        <v>0.38100000000000001</v>
      </c>
      <c r="E5341">
        <v>-0.65600000000000003</v>
      </c>
      <c r="F5341">
        <v>0.55700000000000005</v>
      </c>
      <c r="G5341">
        <v>0.752</v>
      </c>
      <c r="H5341">
        <v>-0.63400000000000001</v>
      </c>
      <c r="I5341">
        <v>0.92800000000000005</v>
      </c>
      <c r="J5341">
        <v>-0.48599999999999999</v>
      </c>
      <c r="K5341">
        <v>-0.28199999999999997</v>
      </c>
    </row>
    <row r="5342" spans="1:11" x14ac:dyDescent="0.25">
      <c r="A5342" s="1">
        <v>43637</v>
      </c>
      <c r="B5342">
        <v>-0.60699999999999998</v>
      </c>
      <c r="C5342">
        <v>4.7E-2</v>
      </c>
      <c r="D5342">
        <v>0.39400000000000002</v>
      </c>
      <c r="E5342">
        <v>-0.66500000000000004</v>
      </c>
      <c r="F5342">
        <v>0.57299999999999995</v>
      </c>
      <c r="G5342">
        <v>0.77</v>
      </c>
      <c r="H5342">
        <v>-0.63900000000000001</v>
      </c>
      <c r="I5342">
        <v>0.95199999999999996</v>
      </c>
      <c r="J5342">
        <v>-0.47699999999999998</v>
      </c>
      <c r="K5342">
        <v>-0.26900000000000002</v>
      </c>
    </row>
    <row r="5343" spans="1:11" x14ac:dyDescent="0.25">
      <c r="A5343" s="1">
        <v>43640</v>
      </c>
      <c r="B5343">
        <v>-0.60399999999999998</v>
      </c>
      <c r="C5343">
        <v>2.5999999999999999E-2</v>
      </c>
      <c r="D5343">
        <v>0.378</v>
      </c>
      <c r="E5343">
        <v>-0.67200000000000004</v>
      </c>
      <c r="F5343">
        <v>0.55600000000000005</v>
      </c>
      <c r="G5343">
        <v>0.753</v>
      </c>
      <c r="H5343">
        <v>-0.64600000000000002</v>
      </c>
      <c r="I5343">
        <v>0.93100000000000005</v>
      </c>
      <c r="J5343">
        <v>-0.48199999999999998</v>
      </c>
      <c r="K5343">
        <v>-0.28299999999999997</v>
      </c>
    </row>
    <row r="5344" spans="1:11" hidden="1" x14ac:dyDescent="0.25">
      <c r="A5344" s="1">
        <v>39271</v>
      </c>
      <c r="B5344" t="s">
        <v>11</v>
      </c>
      <c r="C5344" t="s">
        <v>11</v>
      </c>
      <c r="D5344" t="s">
        <v>11</v>
      </c>
      <c r="E5344" t="s">
        <v>11</v>
      </c>
      <c r="F5344" t="s">
        <v>11</v>
      </c>
      <c r="G5344" t="s">
        <v>11</v>
      </c>
      <c r="H5344" t="s">
        <v>11</v>
      </c>
      <c r="I5344" t="s">
        <v>11</v>
      </c>
      <c r="J5344" t="s">
        <v>11</v>
      </c>
      <c r="K5344" t="s">
        <v>11</v>
      </c>
    </row>
    <row r="5345" spans="1:11" hidden="1" x14ac:dyDescent="0.25">
      <c r="A5345" s="1">
        <v>39270</v>
      </c>
      <c r="B5345" t="s">
        <v>11</v>
      </c>
      <c r="C5345" t="s">
        <v>11</v>
      </c>
      <c r="D5345" t="s">
        <v>11</v>
      </c>
      <c r="E5345" t="s">
        <v>11</v>
      </c>
      <c r="F5345" t="s">
        <v>11</v>
      </c>
      <c r="G5345" t="s">
        <v>11</v>
      </c>
      <c r="H5345" t="s">
        <v>11</v>
      </c>
      <c r="I5345" t="s">
        <v>11</v>
      </c>
      <c r="J5345" t="s">
        <v>11</v>
      </c>
      <c r="K5345" t="s">
        <v>11</v>
      </c>
    </row>
    <row r="5346" spans="1:11" x14ac:dyDescent="0.25">
      <c r="A5346" s="1">
        <v>43641</v>
      </c>
      <c r="B5346">
        <v>-0.61199999999999999</v>
      </c>
      <c r="C5346">
        <v>1.6E-2</v>
      </c>
      <c r="D5346">
        <v>0.36399999999999999</v>
      </c>
      <c r="E5346">
        <v>-0.67</v>
      </c>
      <c r="F5346">
        <v>0.54</v>
      </c>
      <c r="G5346">
        <v>0.73599999999999999</v>
      </c>
      <c r="H5346">
        <v>-0.65</v>
      </c>
      <c r="I5346">
        <v>0.91300000000000003</v>
      </c>
      <c r="J5346">
        <v>-0.49</v>
      </c>
      <c r="K5346">
        <v>-0.28899999999999998</v>
      </c>
    </row>
    <row r="5347" spans="1:11" x14ac:dyDescent="0.25">
      <c r="A5347" s="1">
        <v>43642</v>
      </c>
      <c r="B5347">
        <v>-0.625</v>
      </c>
      <c r="C5347">
        <v>0.01</v>
      </c>
      <c r="D5347">
        <v>0.36399999999999999</v>
      </c>
      <c r="E5347">
        <v>-0.68100000000000005</v>
      </c>
      <c r="F5347">
        <v>0.53600000000000003</v>
      </c>
      <c r="G5347">
        <v>0.73099999999999998</v>
      </c>
      <c r="H5347">
        <v>-0.66700000000000004</v>
      </c>
      <c r="I5347">
        <v>0.90900000000000003</v>
      </c>
      <c r="J5347">
        <v>-0.499</v>
      </c>
      <c r="K5347">
        <v>-0.29599999999999999</v>
      </c>
    </row>
    <row r="5348" spans="1:11" x14ac:dyDescent="0.25">
      <c r="A5348" s="1">
        <v>43643</v>
      </c>
      <c r="B5348">
        <v>-0.61199999999999999</v>
      </c>
      <c r="C5348">
        <v>3.7999999999999999E-2</v>
      </c>
      <c r="D5348">
        <v>0.38700000000000001</v>
      </c>
      <c r="E5348">
        <v>-0.66700000000000004</v>
      </c>
      <c r="F5348">
        <v>0.56399999999999995</v>
      </c>
      <c r="G5348">
        <v>0.75800000000000001</v>
      </c>
      <c r="H5348">
        <v>-0.64400000000000002</v>
      </c>
      <c r="I5348">
        <v>0.93400000000000005</v>
      </c>
      <c r="J5348">
        <v>-0.47099999999999997</v>
      </c>
      <c r="K5348">
        <v>-0.26700000000000002</v>
      </c>
    </row>
    <row r="5349" spans="1:11" x14ac:dyDescent="0.25">
      <c r="A5349" s="1">
        <v>43644</v>
      </c>
      <c r="B5349">
        <v>-0.629</v>
      </c>
      <c r="C5349">
        <v>1.2E-2</v>
      </c>
      <c r="D5349">
        <v>0.36099999999999999</v>
      </c>
      <c r="E5349">
        <v>-0.68400000000000005</v>
      </c>
      <c r="F5349">
        <v>0.53500000000000003</v>
      </c>
      <c r="G5349">
        <v>0.72699999999999998</v>
      </c>
      <c r="H5349">
        <v>-0.65600000000000003</v>
      </c>
      <c r="I5349">
        <v>0.90100000000000002</v>
      </c>
      <c r="J5349">
        <v>-0.48799999999999999</v>
      </c>
      <c r="K5349">
        <v>-0.28799999999999998</v>
      </c>
    </row>
    <row r="5350" spans="1:11" x14ac:dyDescent="0.25">
      <c r="A5350" s="1">
        <v>43647</v>
      </c>
      <c r="B5350">
        <v>-0.626</v>
      </c>
      <c r="C5350">
        <v>-1E-3</v>
      </c>
      <c r="D5350">
        <v>0.36299999999999999</v>
      </c>
      <c r="E5350">
        <v>-0.69199999999999995</v>
      </c>
      <c r="F5350">
        <v>0.54500000000000004</v>
      </c>
      <c r="G5350">
        <v>0.74199999999999999</v>
      </c>
      <c r="H5350">
        <v>-0.67300000000000004</v>
      </c>
      <c r="I5350">
        <v>0.92300000000000004</v>
      </c>
      <c r="J5350">
        <v>-0.50800000000000001</v>
      </c>
      <c r="K5350">
        <v>-0.30499999999999999</v>
      </c>
    </row>
    <row r="5351" spans="1:11" hidden="1" x14ac:dyDescent="0.25">
      <c r="A5351" s="1">
        <v>39264</v>
      </c>
      <c r="B5351" t="s">
        <v>11</v>
      </c>
      <c r="C5351" t="s">
        <v>11</v>
      </c>
      <c r="D5351" t="s">
        <v>11</v>
      </c>
      <c r="E5351" t="s">
        <v>11</v>
      </c>
      <c r="F5351" t="s">
        <v>11</v>
      </c>
      <c r="G5351" t="s">
        <v>11</v>
      </c>
      <c r="H5351" t="s">
        <v>11</v>
      </c>
      <c r="I5351" t="s">
        <v>11</v>
      </c>
      <c r="J5351" t="s">
        <v>11</v>
      </c>
      <c r="K5351" t="s">
        <v>11</v>
      </c>
    </row>
    <row r="5352" spans="1:11" hidden="1" x14ac:dyDescent="0.25">
      <c r="A5352" s="1">
        <v>39263</v>
      </c>
      <c r="B5352" t="s">
        <v>11</v>
      </c>
      <c r="C5352" t="s">
        <v>11</v>
      </c>
      <c r="D5352" t="s">
        <v>11</v>
      </c>
      <c r="E5352" t="s">
        <v>11</v>
      </c>
      <c r="F5352" t="s">
        <v>11</v>
      </c>
      <c r="G5352" t="s">
        <v>11</v>
      </c>
      <c r="H5352" t="s">
        <v>11</v>
      </c>
      <c r="I5352" t="s">
        <v>11</v>
      </c>
      <c r="J5352" t="s">
        <v>11</v>
      </c>
      <c r="K5352" t="s">
        <v>11</v>
      </c>
    </row>
    <row r="5353" spans="1:11" x14ac:dyDescent="0.25">
      <c r="A5353" s="1">
        <v>43648</v>
      </c>
      <c r="B5353">
        <v>-0.63900000000000001</v>
      </c>
      <c r="C5353">
        <v>-4.1000000000000002E-2</v>
      </c>
      <c r="D5353">
        <v>0.32900000000000001</v>
      </c>
      <c r="E5353">
        <v>-0.70099999999999996</v>
      </c>
      <c r="F5353">
        <v>0.51100000000000001</v>
      </c>
      <c r="G5353">
        <v>0.71</v>
      </c>
      <c r="H5353">
        <v>-0.68899999999999995</v>
      </c>
      <c r="I5353">
        <v>0.89</v>
      </c>
      <c r="J5353">
        <v>-0.54100000000000004</v>
      </c>
      <c r="K5353">
        <v>-0.33800000000000002</v>
      </c>
    </row>
    <row r="5354" spans="1:11" x14ac:dyDescent="0.25">
      <c r="A5354" s="1">
        <v>43649</v>
      </c>
      <c r="B5354">
        <v>-0.65300000000000002</v>
      </c>
      <c r="C5354">
        <v>-8.8999999999999996E-2</v>
      </c>
      <c r="D5354">
        <v>0.27</v>
      </c>
      <c r="E5354">
        <v>-0.72</v>
      </c>
      <c r="F5354">
        <v>0.44900000000000001</v>
      </c>
      <c r="G5354">
        <v>0.64300000000000002</v>
      </c>
      <c r="H5354">
        <v>-0.70599999999999996</v>
      </c>
      <c r="I5354">
        <v>0.82199999999999995</v>
      </c>
      <c r="J5354">
        <v>-0.57899999999999996</v>
      </c>
      <c r="K5354">
        <v>-0.38</v>
      </c>
    </row>
    <row r="5355" spans="1:11" x14ac:dyDescent="0.25">
      <c r="A5355" s="1">
        <v>43650</v>
      </c>
      <c r="B5355">
        <v>-0.64500000000000002</v>
      </c>
      <c r="C5355">
        <v>-0.10199999999999999</v>
      </c>
      <c r="D5355">
        <v>0.248</v>
      </c>
      <c r="E5355">
        <v>-0.70599999999999996</v>
      </c>
      <c r="F5355">
        <v>0.41899999999999998</v>
      </c>
      <c r="G5355">
        <v>0.61199999999999999</v>
      </c>
      <c r="H5355">
        <v>-0.69699999999999995</v>
      </c>
      <c r="I5355">
        <v>0.78</v>
      </c>
      <c r="J5355">
        <v>-0.56899999999999995</v>
      </c>
      <c r="K5355">
        <v>-0.379</v>
      </c>
    </row>
    <row r="5356" spans="1:11" x14ac:dyDescent="0.25">
      <c r="A5356" s="1">
        <v>43651</v>
      </c>
      <c r="B5356">
        <v>-0.64500000000000002</v>
      </c>
      <c r="C5356">
        <v>-0.11</v>
      </c>
      <c r="D5356">
        <v>0.224</v>
      </c>
      <c r="E5356">
        <v>-0.71</v>
      </c>
      <c r="F5356">
        <v>0.4</v>
      </c>
      <c r="G5356">
        <v>0.59299999999999997</v>
      </c>
      <c r="H5356">
        <v>-0.69699999999999995</v>
      </c>
      <c r="I5356">
        <v>0.76900000000000002</v>
      </c>
      <c r="J5356">
        <v>-0.57199999999999995</v>
      </c>
      <c r="K5356">
        <v>-0.38400000000000001</v>
      </c>
    </row>
    <row r="5357" spans="1:11" x14ac:dyDescent="0.25">
      <c r="A5357" s="1">
        <v>43654</v>
      </c>
      <c r="B5357">
        <v>-0.63600000000000001</v>
      </c>
      <c r="C5357">
        <v>-0.08</v>
      </c>
      <c r="D5357">
        <v>0.245</v>
      </c>
      <c r="E5357">
        <v>-0.68400000000000005</v>
      </c>
      <c r="F5357">
        <v>0.42</v>
      </c>
      <c r="G5357">
        <v>0.61499999999999999</v>
      </c>
      <c r="H5357">
        <v>-0.67300000000000004</v>
      </c>
      <c r="I5357">
        <v>0.79200000000000004</v>
      </c>
      <c r="J5357">
        <v>-0.54100000000000004</v>
      </c>
      <c r="K5357">
        <v>-0.35399999999999998</v>
      </c>
    </row>
    <row r="5358" spans="1:11" hidden="1" x14ac:dyDescent="0.25">
      <c r="A5358" s="1">
        <v>39257</v>
      </c>
      <c r="B5358" t="s">
        <v>11</v>
      </c>
      <c r="C5358" t="s">
        <v>11</v>
      </c>
      <c r="D5358" t="s">
        <v>11</v>
      </c>
      <c r="E5358" t="s">
        <v>11</v>
      </c>
      <c r="F5358" t="s">
        <v>11</v>
      </c>
      <c r="G5358" t="s">
        <v>11</v>
      </c>
      <c r="H5358" t="s">
        <v>11</v>
      </c>
      <c r="I5358" t="s">
        <v>11</v>
      </c>
      <c r="J5358" t="s">
        <v>11</v>
      </c>
      <c r="K5358" t="s">
        <v>11</v>
      </c>
    </row>
    <row r="5359" spans="1:11" hidden="1" x14ac:dyDescent="0.25">
      <c r="A5359" s="1">
        <v>39256</v>
      </c>
      <c r="B5359" t="s">
        <v>11</v>
      </c>
      <c r="C5359" t="s">
        <v>11</v>
      </c>
      <c r="D5359" t="s">
        <v>11</v>
      </c>
      <c r="E5359" t="s">
        <v>11</v>
      </c>
      <c r="F5359" t="s">
        <v>11</v>
      </c>
      <c r="G5359" t="s">
        <v>11</v>
      </c>
      <c r="H5359" t="s">
        <v>11</v>
      </c>
      <c r="I5359" t="s">
        <v>11</v>
      </c>
      <c r="J5359" t="s">
        <v>11</v>
      </c>
      <c r="K5359" t="s">
        <v>11</v>
      </c>
    </row>
    <row r="5360" spans="1:11" x14ac:dyDescent="0.25">
      <c r="A5360" s="1">
        <v>43655</v>
      </c>
      <c r="B5360">
        <v>-0.629</v>
      </c>
      <c r="C5360">
        <v>-5.1999999999999998E-2</v>
      </c>
      <c r="D5360">
        <v>0.28699999999999998</v>
      </c>
      <c r="E5360">
        <v>-0.67100000000000004</v>
      </c>
      <c r="F5360">
        <v>0.46700000000000003</v>
      </c>
      <c r="G5360">
        <v>0.66600000000000004</v>
      </c>
      <c r="H5360">
        <v>-0.65700000000000003</v>
      </c>
      <c r="I5360">
        <v>0.84499999999999997</v>
      </c>
      <c r="J5360">
        <v>-0.51800000000000002</v>
      </c>
      <c r="K5360">
        <v>-0.33200000000000002</v>
      </c>
    </row>
    <row r="5361" spans="1:11" x14ac:dyDescent="0.25">
      <c r="A5361" s="1">
        <v>43656</v>
      </c>
      <c r="B5361">
        <v>-0.623</v>
      </c>
      <c r="C5361">
        <v>6.0000000000000001E-3</v>
      </c>
      <c r="D5361">
        <v>0.36099999999999999</v>
      </c>
      <c r="E5361">
        <v>-0.66300000000000003</v>
      </c>
      <c r="F5361">
        <v>0.54700000000000004</v>
      </c>
      <c r="G5361">
        <v>0.752</v>
      </c>
      <c r="H5361">
        <v>-0.64300000000000002</v>
      </c>
      <c r="I5361">
        <v>0.93500000000000005</v>
      </c>
      <c r="J5361">
        <v>-0.48699999999999999</v>
      </c>
      <c r="K5361">
        <v>-0.28699999999999998</v>
      </c>
    </row>
    <row r="5362" spans="1:11" x14ac:dyDescent="0.25">
      <c r="A5362" s="1">
        <v>43657</v>
      </c>
      <c r="B5362">
        <v>-0.628</v>
      </c>
      <c r="C5362">
        <v>-2.3E-2</v>
      </c>
      <c r="D5362">
        <v>0.32700000000000001</v>
      </c>
      <c r="E5362">
        <v>-0.67400000000000004</v>
      </c>
      <c r="F5362">
        <v>0.51100000000000001</v>
      </c>
      <c r="G5362">
        <v>0.71399999999999997</v>
      </c>
      <c r="H5362">
        <v>-0.66</v>
      </c>
      <c r="I5362">
        <v>0.89800000000000002</v>
      </c>
      <c r="J5362">
        <v>-0.51200000000000001</v>
      </c>
      <c r="K5362">
        <v>-0.314</v>
      </c>
    </row>
    <row r="5363" spans="1:11" x14ac:dyDescent="0.25">
      <c r="A5363" s="1">
        <v>43658</v>
      </c>
      <c r="B5363">
        <v>-0.63</v>
      </c>
      <c r="C5363">
        <v>6.3E-2</v>
      </c>
      <c r="D5363">
        <v>0.42099999999999999</v>
      </c>
      <c r="E5363">
        <v>-0.66800000000000004</v>
      </c>
      <c r="F5363">
        <v>0.61299999999999999</v>
      </c>
      <c r="G5363">
        <v>0.82299999999999995</v>
      </c>
      <c r="H5363">
        <v>-0.63300000000000001</v>
      </c>
      <c r="I5363">
        <v>1.0109999999999999</v>
      </c>
      <c r="J5363">
        <v>-0.45700000000000002</v>
      </c>
      <c r="K5363">
        <v>-0.24399999999999999</v>
      </c>
    </row>
    <row r="5364" spans="1:11" x14ac:dyDescent="0.25">
      <c r="A5364" s="1">
        <v>43661</v>
      </c>
      <c r="B5364">
        <v>-0.63300000000000001</v>
      </c>
      <c r="C5364">
        <v>4.2999999999999997E-2</v>
      </c>
      <c r="D5364">
        <v>0.41</v>
      </c>
      <c r="E5364">
        <v>-0.67300000000000004</v>
      </c>
      <c r="F5364">
        <v>0.59799999999999998</v>
      </c>
      <c r="G5364">
        <v>0.80800000000000005</v>
      </c>
      <c r="H5364">
        <v>-0.64300000000000002</v>
      </c>
      <c r="I5364">
        <v>0.99399999999999999</v>
      </c>
      <c r="J5364">
        <v>-0.47699999999999998</v>
      </c>
      <c r="K5364">
        <v>-0.26</v>
      </c>
    </row>
    <row r="5365" spans="1:11" hidden="1" x14ac:dyDescent="0.25">
      <c r="A5365" s="1">
        <v>39250</v>
      </c>
      <c r="B5365" t="s">
        <v>11</v>
      </c>
      <c r="C5365" t="s">
        <v>11</v>
      </c>
      <c r="D5365" t="s">
        <v>11</v>
      </c>
      <c r="E5365" t="s">
        <v>11</v>
      </c>
      <c r="F5365" t="s">
        <v>11</v>
      </c>
      <c r="G5365" t="s">
        <v>11</v>
      </c>
      <c r="H5365" t="s">
        <v>11</v>
      </c>
      <c r="I5365" t="s">
        <v>11</v>
      </c>
      <c r="J5365" t="s">
        <v>11</v>
      </c>
      <c r="K5365" t="s">
        <v>11</v>
      </c>
    </row>
    <row r="5366" spans="1:11" hidden="1" x14ac:dyDescent="0.25">
      <c r="A5366" s="1">
        <v>39249</v>
      </c>
      <c r="B5366" t="s">
        <v>11</v>
      </c>
      <c r="C5366" t="s">
        <v>11</v>
      </c>
      <c r="D5366" t="s">
        <v>11</v>
      </c>
      <c r="E5366" t="s">
        <v>11</v>
      </c>
      <c r="F5366" t="s">
        <v>11</v>
      </c>
      <c r="G5366" t="s">
        <v>11</v>
      </c>
      <c r="H5366" t="s">
        <v>11</v>
      </c>
      <c r="I5366" t="s">
        <v>11</v>
      </c>
      <c r="J5366" t="s">
        <v>11</v>
      </c>
      <c r="K5366" t="s">
        <v>11</v>
      </c>
    </row>
    <row r="5367" spans="1:11" x14ac:dyDescent="0.25">
      <c r="A5367" s="1">
        <v>43662</v>
      </c>
      <c r="B5367">
        <v>-0.63200000000000001</v>
      </c>
      <c r="C5367">
        <v>-4.0000000000000001E-3</v>
      </c>
      <c r="D5367">
        <v>0.34499999999999997</v>
      </c>
      <c r="E5367">
        <v>-0.67800000000000005</v>
      </c>
      <c r="F5367">
        <v>0.53100000000000003</v>
      </c>
      <c r="G5367">
        <v>0.73299999999999998</v>
      </c>
      <c r="H5367">
        <v>-0.66500000000000004</v>
      </c>
      <c r="I5367">
        <v>0.91700000000000004</v>
      </c>
      <c r="J5367">
        <v>-0.50900000000000001</v>
      </c>
      <c r="K5367">
        <v>-0.29799999999999999</v>
      </c>
    </row>
    <row r="5368" spans="1:11" x14ac:dyDescent="0.25">
      <c r="A5368" s="1">
        <v>43663</v>
      </c>
      <c r="B5368">
        <v>-0.64900000000000002</v>
      </c>
      <c r="C5368">
        <v>-1.9E-2</v>
      </c>
      <c r="D5368">
        <v>0.33500000000000002</v>
      </c>
      <c r="E5368">
        <v>-0.69</v>
      </c>
      <c r="F5368">
        <v>0.51700000000000002</v>
      </c>
      <c r="G5368">
        <v>0.72099999999999997</v>
      </c>
      <c r="H5368">
        <v>-0.68100000000000005</v>
      </c>
      <c r="I5368">
        <v>0.90400000000000003</v>
      </c>
      <c r="J5368">
        <v>-0.52300000000000002</v>
      </c>
      <c r="K5368">
        <v>-0.311</v>
      </c>
    </row>
    <row r="5369" spans="1:11" x14ac:dyDescent="0.25">
      <c r="A5369" s="1">
        <v>43664</v>
      </c>
      <c r="B5369">
        <v>-0.65</v>
      </c>
      <c r="C5369">
        <v>-4.5999999999999999E-2</v>
      </c>
      <c r="D5369">
        <v>0.29799999999999999</v>
      </c>
      <c r="E5369">
        <v>-0.67600000000000005</v>
      </c>
      <c r="F5369">
        <v>0.48699999999999999</v>
      </c>
      <c r="G5369">
        <v>0.69</v>
      </c>
      <c r="H5369">
        <v>-0.68100000000000005</v>
      </c>
      <c r="I5369">
        <v>0.872</v>
      </c>
      <c r="J5369">
        <v>-0.53500000000000003</v>
      </c>
      <c r="K5369">
        <v>-0.33500000000000002</v>
      </c>
    </row>
    <row r="5370" spans="1:11" x14ac:dyDescent="0.25">
      <c r="A5370" s="1">
        <v>43665</v>
      </c>
      <c r="B5370">
        <v>-0.65700000000000003</v>
      </c>
      <c r="C5370">
        <v>-6.3E-2</v>
      </c>
      <c r="D5370">
        <v>0.29699999999999999</v>
      </c>
      <c r="E5370">
        <v>-0.69399999999999995</v>
      </c>
      <c r="F5370">
        <v>0.49</v>
      </c>
      <c r="G5370">
        <v>0.7</v>
      </c>
      <c r="H5370">
        <v>-0.69899999999999995</v>
      </c>
      <c r="I5370">
        <v>0.88400000000000001</v>
      </c>
      <c r="J5370">
        <v>-0.56100000000000005</v>
      </c>
      <c r="K5370">
        <v>-0.35399999999999998</v>
      </c>
    </row>
    <row r="5371" spans="1:11" x14ac:dyDescent="0.25">
      <c r="A5371" s="1">
        <v>43668</v>
      </c>
      <c r="B5371">
        <v>-0.66600000000000004</v>
      </c>
      <c r="C5371">
        <v>-6.6000000000000003E-2</v>
      </c>
      <c r="D5371">
        <v>0.29699999999999999</v>
      </c>
      <c r="E5371">
        <v>-0.70299999999999996</v>
      </c>
      <c r="F5371">
        <v>0.49199999999999999</v>
      </c>
      <c r="G5371">
        <v>0.70099999999999996</v>
      </c>
      <c r="H5371">
        <v>-0.70599999999999996</v>
      </c>
      <c r="I5371">
        <v>0.88700000000000001</v>
      </c>
      <c r="J5371">
        <v>-0.56599999999999995</v>
      </c>
      <c r="K5371">
        <v>-0.35799999999999998</v>
      </c>
    </row>
    <row r="5372" spans="1:11" hidden="1" x14ac:dyDescent="0.25">
      <c r="A5372" s="1">
        <v>39243</v>
      </c>
      <c r="B5372" t="s">
        <v>11</v>
      </c>
      <c r="C5372" t="s">
        <v>11</v>
      </c>
      <c r="D5372" t="s">
        <v>11</v>
      </c>
      <c r="E5372" t="s">
        <v>11</v>
      </c>
      <c r="F5372" t="s">
        <v>11</v>
      </c>
      <c r="G5372" t="s">
        <v>11</v>
      </c>
      <c r="H5372" t="s">
        <v>11</v>
      </c>
      <c r="I5372" t="s">
        <v>11</v>
      </c>
      <c r="J5372" t="s">
        <v>11</v>
      </c>
      <c r="K5372" t="s">
        <v>11</v>
      </c>
    </row>
    <row r="5373" spans="1:11" hidden="1" x14ac:dyDescent="0.25">
      <c r="A5373" s="1">
        <v>39242</v>
      </c>
      <c r="B5373" t="s">
        <v>11</v>
      </c>
      <c r="C5373" t="s">
        <v>11</v>
      </c>
      <c r="D5373" t="s">
        <v>11</v>
      </c>
      <c r="E5373" t="s">
        <v>11</v>
      </c>
      <c r="F5373" t="s">
        <v>11</v>
      </c>
      <c r="G5373" t="s">
        <v>11</v>
      </c>
      <c r="H5373" t="s">
        <v>11</v>
      </c>
      <c r="I5373" t="s">
        <v>11</v>
      </c>
      <c r="J5373" t="s">
        <v>11</v>
      </c>
      <c r="K5373" t="s">
        <v>11</v>
      </c>
    </row>
    <row r="5374" spans="1:11" x14ac:dyDescent="0.25">
      <c r="A5374" s="1">
        <v>43669</v>
      </c>
      <c r="B5374">
        <v>-0.67600000000000005</v>
      </c>
      <c r="C5374">
        <v>-6.4000000000000001E-2</v>
      </c>
      <c r="D5374">
        <v>0.29899999999999999</v>
      </c>
      <c r="E5374">
        <v>-0.70599999999999996</v>
      </c>
      <c r="F5374">
        <v>0.49299999999999999</v>
      </c>
      <c r="G5374">
        <v>0.7</v>
      </c>
      <c r="H5374">
        <v>-0.7</v>
      </c>
      <c r="I5374">
        <v>0.88400000000000001</v>
      </c>
      <c r="J5374">
        <v>-0.55800000000000005</v>
      </c>
      <c r="K5374">
        <v>-0.35399999999999998</v>
      </c>
    </row>
    <row r="5375" spans="1:11" x14ac:dyDescent="0.25">
      <c r="A5375" s="1">
        <v>43670</v>
      </c>
      <c r="B5375">
        <v>-0.68100000000000005</v>
      </c>
      <c r="C5375">
        <v>-0.104</v>
      </c>
      <c r="D5375">
        <v>0.25700000000000001</v>
      </c>
      <c r="E5375">
        <v>-0.72499999999999998</v>
      </c>
      <c r="F5375">
        <v>0.45</v>
      </c>
      <c r="G5375">
        <v>0.65700000000000003</v>
      </c>
      <c r="H5375">
        <v>-0.71899999999999997</v>
      </c>
      <c r="I5375">
        <v>0.84099999999999997</v>
      </c>
      <c r="J5375">
        <v>-0.58199999999999996</v>
      </c>
      <c r="K5375">
        <v>-0.38700000000000001</v>
      </c>
    </row>
    <row r="5376" spans="1:11" x14ac:dyDescent="0.25">
      <c r="A5376" s="1">
        <v>43671</v>
      </c>
      <c r="B5376">
        <v>-0.67500000000000004</v>
      </c>
      <c r="C5376">
        <v>-0.11799999999999999</v>
      </c>
      <c r="D5376">
        <v>0.23799999999999999</v>
      </c>
      <c r="E5376">
        <v>-0.72499999999999998</v>
      </c>
      <c r="F5376">
        <v>0.42799999999999999</v>
      </c>
      <c r="G5376">
        <v>0.63400000000000001</v>
      </c>
      <c r="H5376">
        <v>-0.73099999999999998</v>
      </c>
      <c r="I5376">
        <v>0.81699999999999995</v>
      </c>
      <c r="J5376">
        <v>-0.58799999999999997</v>
      </c>
      <c r="K5376">
        <v>-0.39800000000000002</v>
      </c>
    </row>
    <row r="5377" spans="1:11" x14ac:dyDescent="0.25">
      <c r="A5377" s="1">
        <v>43672</v>
      </c>
      <c r="B5377">
        <v>-0.66900000000000004</v>
      </c>
      <c r="C5377">
        <v>-0.107</v>
      </c>
      <c r="D5377">
        <v>0.252</v>
      </c>
      <c r="E5377">
        <v>-0.70199999999999996</v>
      </c>
      <c r="F5377">
        <v>0.443</v>
      </c>
      <c r="G5377">
        <v>0.64900000000000002</v>
      </c>
      <c r="H5377">
        <v>-0.71799999999999997</v>
      </c>
      <c r="I5377">
        <v>0.82699999999999996</v>
      </c>
      <c r="J5377">
        <v>-0.57399999999999995</v>
      </c>
      <c r="K5377">
        <v>-0.38600000000000001</v>
      </c>
    </row>
    <row r="5378" spans="1:11" x14ac:dyDescent="0.25">
      <c r="A5378" s="1">
        <v>43675</v>
      </c>
      <c r="B5378">
        <v>-0.67200000000000004</v>
      </c>
      <c r="C5378">
        <v>-0.13100000000000001</v>
      </c>
      <c r="D5378">
        <v>0.215</v>
      </c>
      <c r="E5378">
        <v>-0.70199999999999996</v>
      </c>
      <c r="F5378">
        <v>0.40300000000000002</v>
      </c>
      <c r="G5378">
        <v>0.60599999999999998</v>
      </c>
      <c r="H5378">
        <v>-0.71499999999999997</v>
      </c>
      <c r="I5378">
        <v>0.78700000000000003</v>
      </c>
      <c r="J5378">
        <v>-0.58699999999999997</v>
      </c>
      <c r="K5378">
        <v>-0.40400000000000003</v>
      </c>
    </row>
    <row r="5379" spans="1:11" hidden="1" x14ac:dyDescent="0.25">
      <c r="A5379" s="1">
        <v>39236</v>
      </c>
      <c r="B5379" t="s">
        <v>11</v>
      </c>
      <c r="C5379" t="s">
        <v>11</v>
      </c>
      <c r="D5379" t="s">
        <v>11</v>
      </c>
      <c r="E5379" t="s">
        <v>11</v>
      </c>
      <c r="F5379" t="s">
        <v>11</v>
      </c>
      <c r="G5379" t="s">
        <v>11</v>
      </c>
      <c r="H5379" t="s">
        <v>11</v>
      </c>
      <c r="I5379" t="s">
        <v>11</v>
      </c>
      <c r="J5379" t="s">
        <v>11</v>
      </c>
      <c r="K5379" t="s">
        <v>11</v>
      </c>
    </row>
    <row r="5380" spans="1:11" hidden="1" x14ac:dyDescent="0.25">
      <c r="A5380" s="1">
        <v>39235</v>
      </c>
      <c r="B5380" t="s">
        <v>11</v>
      </c>
      <c r="C5380" t="s">
        <v>11</v>
      </c>
      <c r="D5380" t="s">
        <v>11</v>
      </c>
      <c r="E5380" t="s">
        <v>11</v>
      </c>
      <c r="F5380" t="s">
        <v>11</v>
      </c>
      <c r="G5380" t="s">
        <v>11</v>
      </c>
      <c r="H5380" t="s">
        <v>11</v>
      </c>
      <c r="I5380" t="s">
        <v>11</v>
      </c>
      <c r="J5380" t="s">
        <v>11</v>
      </c>
      <c r="K5380" t="s">
        <v>11</v>
      </c>
    </row>
    <row r="5381" spans="1:11" x14ac:dyDescent="0.25">
      <c r="A5381" s="1">
        <v>43676</v>
      </c>
      <c r="B5381">
        <v>-0.66200000000000003</v>
      </c>
      <c r="C5381">
        <v>-0.13</v>
      </c>
      <c r="D5381">
        <v>0.214</v>
      </c>
      <c r="E5381">
        <v>-0.69899999999999995</v>
      </c>
      <c r="F5381">
        <v>0.4</v>
      </c>
      <c r="G5381">
        <v>0.60199999999999998</v>
      </c>
      <c r="H5381">
        <v>-0.70699999999999996</v>
      </c>
      <c r="I5381">
        <v>0.78400000000000003</v>
      </c>
      <c r="J5381">
        <v>-0.57699999999999996</v>
      </c>
      <c r="K5381">
        <v>-0.39900000000000002</v>
      </c>
    </row>
    <row r="5382" spans="1:11" x14ac:dyDescent="0.25">
      <c r="A5382" s="1">
        <v>43677</v>
      </c>
      <c r="B5382">
        <v>-0.67200000000000004</v>
      </c>
      <c r="C5382">
        <v>-0.14199999999999999</v>
      </c>
      <c r="D5382">
        <v>0.19400000000000001</v>
      </c>
      <c r="E5382">
        <v>-0.71199999999999997</v>
      </c>
      <c r="F5382">
        <v>0.379</v>
      </c>
      <c r="G5382">
        <v>0.58099999999999996</v>
      </c>
      <c r="H5382">
        <v>-0.72399999999999998</v>
      </c>
      <c r="I5382">
        <v>0.76</v>
      </c>
      <c r="J5382">
        <v>-0.59099999999999997</v>
      </c>
      <c r="K5382">
        <v>-0.41</v>
      </c>
    </row>
    <row r="5383" spans="1:11" x14ac:dyDescent="0.25">
      <c r="A5383" s="1">
        <v>43678</v>
      </c>
      <c r="B5383">
        <v>-0.64700000000000002</v>
      </c>
      <c r="C5383">
        <v>-0.14299999999999999</v>
      </c>
      <c r="D5383">
        <v>0.188</v>
      </c>
      <c r="E5383">
        <v>-0.70399999999999996</v>
      </c>
      <c r="F5383">
        <v>0.372</v>
      </c>
      <c r="G5383">
        <v>0.57099999999999995</v>
      </c>
      <c r="H5383">
        <v>-0.71</v>
      </c>
      <c r="I5383">
        <v>0.746</v>
      </c>
      <c r="J5383">
        <v>-0.58499999999999996</v>
      </c>
      <c r="K5383">
        <v>-0.40600000000000003</v>
      </c>
    </row>
    <row r="5384" spans="1:11" x14ac:dyDescent="0.25">
      <c r="A5384" s="1">
        <v>43679</v>
      </c>
      <c r="B5384">
        <v>-0.66300000000000003</v>
      </c>
      <c r="C5384">
        <v>-0.20799999999999999</v>
      </c>
      <c r="D5384">
        <v>0.10299999999999999</v>
      </c>
      <c r="E5384">
        <v>-0.72199999999999998</v>
      </c>
      <c r="F5384">
        <v>0.27900000000000003</v>
      </c>
      <c r="G5384">
        <v>0.47099999999999997</v>
      </c>
      <c r="H5384">
        <v>-0.74299999999999999</v>
      </c>
      <c r="I5384">
        <v>0.64500000000000002</v>
      </c>
      <c r="J5384">
        <v>-0.622</v>
      </c>
      <c r="K5384">
        <v>-0.45500000000000002</v>
      </c>
    </row>
    <row r="5385" spans="1:11" x14ac:dyDescent="0.25">
      <c r="A5385" s="1">
        <v>43682</v>
      </c>
      <c r="B5385">
        <v>-0.66</v>
      </c>
      <c r="C5385">
        <v>-0.24399999999999999</v>
      </c>
      <c r="D5385">
        <v>4.8000000000000001E-2</v>
      </c>
      <c r="E5385">
        <v>-0.73199999999999998</v>
      </c>
      <c r="F5385">
        <v>0.217</v>
      </c>
      <c r="G5385">
        <v>0.40300000000000002</v>
      </c>
      <c r="H5385">
        <v>-0.752</v>
      </c>
      <c r="I5385">
        <v>0.57499999999999996</v>
      </c>
      <c r="J5385">
        <v>-0.63500000000000001</v>
      </c>
      <c r="K5385">
        <v>-0.47899999999999998</v>
      </c>
    </row>
    <row r="5386" spans="1:11" hidden="1" x14ac:dyDescent="0.25">
      <c r="A5386" s="1">
        <v>39229</v>
      </c>
      <c r="B5386" t="s">
        <v>11</v>
      </c>
      <c r="C5386" t="s">
        <v>11</v>
      </c>
      <c r="D5386" t="s">
        <v>11</v>
      </c>
      <c r="E5386" t="s">
        <v>11</v>
      </c>
      <c r="F5386" t="s">
        <v>11</v>
      </c>
      <c r="G5386" t="s">
        <v>11</v>
      </c>
      <c r="H5386" t="s">
        <v>11</v>
      </c>
      <c r="I5386" t="s">
        <v>11</v>
      </c>
      <c r="J5386" t="s">
        <v>11</v>
      </c>
      <c r="K5386" t="s">
        <v>11</v>
      </c>
    </row>
    <row r="5387" spans="1:11" hidden="1" x14ac:dyDescent="0.25">
      <c r="A5387" s="1">
        <v>39228</v>
      </c>
      <c r="B5387" t="s">
        <v>11</v>
      </c>
      <c r="C5387" t="s">
        <v>11</v>
      </c>
      <c r="D5387" t="s">
        <v>11</v>
      </c>
      <c r="E5387" t="s">
        <v>11</v>
      </c>
      <c r="F5387" t="s">
        <v>11</v>
      </c>
      <c r="G5387" t="s">
        <v>11</v>
      </c>
      <c r="H5387" t="s">
        <v>11</v>
      </c>
      <c r="I5387" t="s">
        <v>11</v>
      </c>
      <c r="J5387" t="s">
        <v>11</v>
      </c>
      <c r="K5387" t="s">
        <v>11</v>
      </c>
    </row>
    <row r="5388" spans="1:11" x14ac:dyDescent="0.25">
      <c r="A5388" s="1">
        <v>43683</v>
      </c>
      <c r="B5388">
        <v>-0.66600000000000004</v>
      </c>
      <c r="C5388">
        <v>-0.247</v>
      </c>
      <c r="D5388">
        <v>5.1999999999999998E-2</v>
      </c>
      <c r="E5388">
        <v>-0.748</v>
      </c>
      <c r="F5388">
        <v>0.223</v>
      </c>
      <c r="G5388">
        <v>0.41099999999999998</v>
      </c>
      <c r="H5388">
        <v>-0.76500000000000001</v>
      </c>
      <c r="I5388">
        <v>0.58299999999999996</v>
      </c>
      <c r="J5388">
        <v>-0.65</v>
      </c>
      <c r="K5388">
        <v>-0.48699999999999999</v>
      </c>
    </row>
    <row r="5389" spans="1:11" x14ac:dyDescent="0.25">
      <c r="A5389" s="1">
        <v>43684</v>
      </c>
      <c r="B5389">
        <v>-0.68100000000000005</v>
      </c>
      <c r="C5389">
        <v>-0.3</v>
      </c>
      <c r="D5389">
        <v>-0.02</v>
      </c>
      <c r="E5389">
        <v>-0.76200000000000001</v>
      </c>
      <c r="F5389">
        <v>0.14399999999999999</v>
      </c>
      <c r="G5389">
        <v>0.32700000000000001</v>
      </c>
      <c r="H5389">
        <v>-0.78100000000000003</v>
      </c>
      <c r="I5389">
        <v>0.496</v>
      </c>
      <c r="J5389">
        <v>-0.67400000000000004</v>
      </c>
      <c r="K5389">
        <v>-0.52500000000000002</v>
      </c>
    </row>
    <row r="5390" spans="1:11" x14ac:dyDescent="0.25">
      <c r="A5390" s="1">
        <v>43685</v>
      </c>
      <c r="B5390">
        <v>-0.67800000000000005</v>
      </c>
      <c r="C5390">
        <v>-0.27500000000000002</v>
      </c>
      <c r="D5390">
        <v>1.4E-2</v>
      </c>
      <c r="E5390">
        <v>-0.76600000000000001</v>
      </c>
      <c r="F5390">
        <v>0.182</v>
      </c>
      <c r="G5390">
        <v>0.36799999999999999</v>
      </c>
      <c r="H5390">
        <v>-0.78400000000000003</v>
      </c>
      <c r="I5390">
        <v>0.54</v>
      </c>
      <c r="J5390">
        <v>-0.67800000000000005</v>
      </c>
      <c r="K5390">
        <v>-0.51100000000000001</v>
      </c>
    </row>
    <row r="5391" spans="1:11" x14ac:dyDescent="0.25">
      <c r="A5391" s="1">
        <v>43686</v>
      </c>
      <c r="B5391">
        <v>-0.69</v>
      </c>
      <c r="C5391">
        <v>-0.27400000000000002</v>
      </c>
      <c r="D5391">
        <v>3.4000000000000002E-2</v>
      </c>
      <c r="E5391">
        <v>-0.78900000000000003</v>
      </c>
      <c r="F5391">
        <v>0.20499999999999999</v>
      </c>
      <c r="G5391">
        <v>0.38900000000000001</v>
      </c>
      <c r="H5391">
        <v>-0.79800000000000004</v>
      </c>
      <c r="I5391">
        <v>0.56299999999999994</v>
      </c>
      <c r="J5391">
        <v>-0.68500000000000005</v>
      </c>
      <c r="K5391">
        <v>-0.51600000000000001</v>
      </c>
    </row>
    <row r="5392" spans="1:11" x14ac:dyDescent="0.25">
      <c r="A5392" s="1">
        <v>43689</v>
      </c>
      <c r="B5392">
        <v>-0.69</v>
      </c>
      <c r="C5392">
        <v>-0.27600000000000002</v>
      </c>
      <c r="D5392">
        <v>3.6999999999999998E-2</v>
      </c>
      <c r="E5392">
        <v>-0.79200000000000004</v>
      </c>
      <c r="F5392">
        <v>0.20899999999999999</v>
      </c>
      <c r="G5392">
        <v>0.4</v>
      </c>
      <c r="H5392">
        <v>-0.80700000000000005</v>
      </c>
      <c r="I5392">
        <v>0.57499999999999996</v>
      </c>
      <c r="J5392">
        <v>-0.68799999999999994</v>
      </c>
      <c r="K5392">
        <v>-0.51800000000000002</v>
      </c>
    </row>
    <row r="5393" spans="1:11" hidden="1" x14ac:dyDescent="0.25">
      <c r="A5393" s="1">
        <v>39222</v>
      </c>
      <c r="B5393" t="s">
        <v>11</v>
      </c>
      <c r="C5393" t="s">
        <v>11</v>
      </c>
      <c r="D5393" t="s">
        <v>11</v>
      </c>
      <c r="E5393" t="s">
        <v>11</v>
      </c>
      <c r="F5393" t="s">
        <v>11</v>
      </c>
      <c r="G5393" t="s">
        <v>11</v>
      </c>
      <c r="H5393" t="s">
        <v>11</v>
      </c>
      <c r="I5393" t="s">
        <v>11</v>
      </c>
      <c r="J5393" t="s">
        <v>11</v>
      </c>
      <c r="K5393" t="s">
        <v>11</v>
      </c>
    </row>
    <row r="5394" spans="1:11" hidden="1" x14ac:dyDescent="0.25">
      <c r="A5394" s="1">
        <v>39221</v>
      </c>
      <c r="B5394" t="s">
        <v>11</v>
      </c>
      <c r="C5394" t="s">
        <v>11</v>
      </c>
      <c r="D5394" t="s">
        <v>11</v>
      </c>
      <c r="E5394" t="s">
        <v>11</v>
      </c>
      <c r="F5394" t="s">
        <v>11</v>
      </c>
      <c r="G5394" t="s">
        <v>11</v>
      </c>
      <c r="H5394" t="s">
        <v>11</v>
      </c>
      <c r="I5394" t="s">
        <v>11</v>
      </c>
      <c r="J5394" t="s">
        <v>11</v>
      </c>
      <c r="K5394" t="s">
        <v>11</v>
      </c>
    </row>
    <row r="5395" spans="1:11" x14ac:dyDescent="0.25">
      <c r="A5395" s="1">
        <v>43690</v>
      </c>
      <c r="B5395">
        <v>-0.70399999999999996</v>
      </c>
      <c r="C5395">
        <v>-0.29099999999999998</v>
      </c>
      <c r="D5395">
        <v>5.0000000000000001E-3</v>
      </c>
      <c r="E5395">
        <v>-0.79200000000000004</v>
      </c>
      <c r="F5395">
        <v>0.17299999999999999</v>
      </c>
      <c r="G5395">
        <v>0.35499999999999998</v>
      </c>
      <c r="H5395">
        <v>-0.80500000000000005</v>
      </c>
      <c r="I5395">
        <v>0.52500000000000002</v>
      </c>
      <c r="J5395">
        <v>-0.68799999999999994</v>
      </c>
      <c r="K5395">
        <v>-0.52600000000000002</v>
      </c>
    </row>
    <row r="5396" spans="1:11" x14ac:dyDescent="0.25">
      <c r="A5396" s="1">
        <v>43691</v>
      </c>
      <c r="B5396">
        <v>-0.71699999999999997</v>
      </c>
      <c r="C5396">
        <v>-0.32400000000000001</v>
      </c>
      <c r="D5396">
        <v>-3.3000000000000002E-2</v>
      </c>
      <c r="E5396">
        <v>-0.80100000000000005</v>
      </c>
      <c r="F5396">
        <v>0.13400000000000001</v>
      </c>
      <c r="G5396">
        <v>0.315</v>
      </c>
      <c r="H5396">
        <v>-0.82</v>
      </c>
      <c r="I5396">
        <v>0.48599999999999999</v>
      </c>
      <c r="J5396">
        <v>-0.72199999999999998</v>
      </c>
      <c r="K5396">
        <v>-0.55800000000000005</v>
      </c>
    </row>
    <row r="5397" spans="1:11" x14ac:dyDescent="0.25">
      <c r="A5397" s="1">
        <v>43692</v>
      </c>
      <c r="B5397">
        <v>-0.72899999999999998</v>
      </c>
      <c r="C5397">
        <v>-0.35599999999999998</v>
      </c>
      <c r="D5397">
        <v>-6.9000000000000006E-2</v>
      </c>
      <c r="E5397">
        <v>-0.80200000000000005</v>
      </c>
      <c r="F5397">
        <v>9.2999999999999999E-2</v>
      </c>
      <c r="G5397">
        <v>0.26900000000000002</v>
      </c>
      <c r="H5397">
        <v>-0.82</v>
      </c>
      <c r="I5397">
        <v>0.437</v>
      </c>
      <c r="J5397">
        <v>-0.73</v>
      </c>
      <c r="K5397">
        <v>-0.57899999999999996</v>
      </c>
    </row>
    <row r="5398" spans="1:11" x14ac:dyDescent="0.25">
      <c r="A5398" s="1">
        <v>43693</v>
      </c>
      <c r="B5398">
        <v>-0.75</v>
      </c>
      <c r="C5398">
        <v>-0.41399999999999998</v>
      </c>
      <c r="D5398">
        <v>-0.14199999999999999</v>
      </c>
      <c r="E5398">
        <v>-0.82399999999999995</v>
      </c>
      <c r="F5398">
        <v>1.2999999999999999E-2</v>
      </c>
      <c r="G5398">
        <v>0.185</v>
      </c>
      <c r="H5398">
        <v>-0.85</v>
      </c>
      <c r="I5398">
        <v>0.35099999999999998</v>
      </c>
      <c r="J5398">
        <v>-0.76600000000000001</v>
      </c>
      <c r="K5398">
        <v>-0.627</v>
      </c>
    </row>
    <row r="5399" spans="1:11" x14ac:dyDescent="0.25">
      <c r="A5399" s="1">
        <v>43696</v>
      </c>
      <c r="B5399">
        <v>-0.748</v>
      </c>
      <c r="C5399">
        <v>-0.35099999999999998</v>
      </c>
      <c r="D5399">
        <v>-5.8999999999999997E-2</v>
      </c>
      <c r="E5399">
        <v>-0.80900000000000005</v>
      </c>
      <c r="F5399">
        <v>0.10299999999999999</v>
      </c>
      <c r="G5399">
        <v>0.28299999999999997</v>
      </c>
      <c r="H5399">
        <v>-0.83099999999999996</v>
      </c>
      <c r="I5399">
        <v>0.45400000000000001</v>
      </c>
      <c r="J5399">
        <v>-0.73799999999999999</v>
      </c>
      <c r="K5399">
        <v>-0.58099999999999996</v>
      </c>
    </row>
    <row r="5400" spans="1:11" hidden="1" x14ac:dyDescent="0.25">
      <c r="A5400" s="1">
        <v>39215</v>
      </c>
      <c r="B5400" t="s">
        <v>11</v>
      </c>
      <c r="C5400" t="s">
        <v>11</v>
      </c>
      <c r="D5400" t="s">
        <v>11</v>
      </c>
      <c r="E5400" t="s">
        <v>11</v>
      </c>
      <c r="F5400" t="s">
        <v>11</v>
      </c>
      <c r="G5400" t="s">
        <v>11</v>
      </c>
      <c r="H5400" t="s">
        <v>11</v>
      </c>
      <c r="I5400" t="s">
        <v>11</v>
      </c>
      <c r="J5400" t="s">
        <v>11</v>
      </c>
      <c r="K5400" t="s">
        <v>11</v>
      </c>
    </row>
    <row r="5401" spans="1:11" hidden="1" x14ac:dyDescent="0.25">
      <c r="A5401" s="1">
        <v>39214</v>
      </c>
      <c r="B5401" t="s">
        <v>11</v>
      </c>
      <c r="C5401" t="s">
        <v>11</v>
      </c>
      <c r="D5401" t="s">
        <v>11</v>
      </c>
      <c r="E5401" t="s">
        <v>11</v>
      </c>
      <c r="F5401" t="s">
        <v>11</v>
      </c>
      <c r="G5401" t="s">
        <v>11</v>
      </c>
      <c r="H5401" t="s">
        <v>11</v>
      </c>
      <c r="I5401" t="s">
        <v>11</v>
      </c>
      <c r="J5401" t="s">
        <v>11</v>
      </c>
      <c r="K5401" t="s">
        <v>11</v>
      </c>
    </row>
    <row r="5402" spans="1:11" x14ac:dyDescent="0.25">
      <c r="A5402" s="1">
        <v>43697</v>
      </c>
      <c r="B5402">
        <v>-0.75600000000000001</v>
      </c>
      <c r="C5402">
        <v>-0.374</v>
      </c>
      <c r="D5402">
        <v>-6.4000000000000001E-2</v>
      </c>
      <c r="E5402">
        <v>-0.82399999999999995</v>
      </c>
      <c r="F5402">
        <v>0.105</v>
      </c>
      <c r="G5402">
        <v>0.28599999999999998</v>
      </c>
      <c r="H5402">
        <v>-0.84499999999999997</v>
      </c>
      <c r="I5402">
        <v>0.45600000000000002</v>
      </c>
      <c r="J5402">
        <v>-0.753</v>
      </c>
      <c r="K5402">
        <v>-0.59899999999999998</v>
      </c>
    </row>
    <row r="5403" spans="1:11" x14ac:dyDescent="0.25">
      <c r="A5403" s="1">
        <v>43698</v>
      </c>
      <c r="B5403">
        <v>-0.755</v>
      </c>
      <c r="C5403">
        <v>-0.371</v>
      </c>
      <c r="D5403">
        <v>-5.6000000000000001E-2</v>
      </c>
      <c r="E5403">
        <v>-0.82099999999999995</v>
      </c>
      <c r="F5403">
        <v>0.115</v>
      </c>
      <c r="G5403">
        <v>0.29799999999999999</v>
      </c>
      <c r="H5403">
        <v>-0.83599999999999997</v>
      </c>
      <c r="I5403">
        <v>0.46800000000000003</v>
      </c>
      <c r="J5403">
        <v>-0.74199999999999999</v>
      </c>
      <c r="K5403">
        <v>-0.59299999999999997</v>
      </c>
    </row>
    <row r="5404" spans="1:11" x14ac:dyDescent="0.25">
      <c r="A5404" s="1">
        <v>43699</v>
      </c>
      <c r="B5404">
        <v>-0.74099999999999999</v>
      </c>
      <c r="C5404">
        <v>-0.372</v>
      </c>
      <c r="D5404">
        <v>-7.0999999999999994E-2</v>
      </c>
      <c r="E5404">
        <v>-0.79400000000000004</v>
      </c>
      <c r="F5404">
        <v>9.8000000000000004E-2</v>
      </c>
      <c r="G5404">
        <v>0.28199999999999997</v>
      </c>
      <c r="H5404">
        <v>-0.81399999999999995</v>
      </c>
      <c r="I5404">
        <v>0.45500000000000002</v>
      </c>
      <c r="J5404">
        <v>-0.72399999999999998</v>
      </c>
      <c r="K5404">
        <v>-0.58399999999999996</v>
      </c>
    </row>
    <row r="5405" spans="1:11" x14ac:dyDescent="0.25">
      <c r="A5405" s="1">
        <v>43700</v>
      </c>
      <c r="B5405">
        <v>-0.72699999999999998</v>
      </c>
      <c r="C5405">
        <v>-0.32100000000000001</v>
      </c>
      <c r="D5405">
        <v>-8.9999999999999993E-3</v>
      </c>
      <c r="E5405">
        <v>-0.79</v>
      </c>
      <c r="F5405">
        <v>0.16500000000000001</v>
      </c>
      <c r="G5405">
        <v>0.35099999999999998</v>
      </c>
      <c r="H5405">
        <v>-0.79700000000000004</v>
      </c>
      <c r="I5405">
        <v>0.52600000000000002</v>
      </c>
      <c r="J5405">
        <v>-0.69399999999999995</v>
      </c>
      <c r="K5405">
        <v>-0.54400000000000004</v>
      </c>
    </row>
    <row r="5406" spans="1:11" x14ac:dyDescent="0.25">
      <c r="A5406" s="1">
        <v>43703</v>
      </c>
      <c r="B5406">
        <v>-0.753</v>
      </c>
      <c r="C5406">
        <v>-0.34699999999999998</v>
      </c>
      <c r="D5406">
        <v>-3.6999999999999998E-2</v>
      </c>
      <c r="E5406">
        <v>-0.82</v>
      </c>
      <c r="F5406">
        <v>0.13200000000000001</v>
      </c>
      <c r="G5406">
        <v>0.313</v>
      </c>
      <c r="H5406">
        <v>-0.83099999999999996</v>
      </c>
      <c r="I5406">
        <v>0.48399999999999999</v>
      </c>
      <c r="J5406">
        <v>-0.71499999999999997</v>
      </c>
      <c r="K5406">
        <v>-0.56799999999999995</v>
      </c>
    </row>
    <row r="5407" spans="1:11" hidden="1" x14ac:dyDescent="0.25">
      <c r="A5407" s="1">
        <v>39208</v>
      </c>
      <c r="B5407" t="s">
        <v>11</v>
      </c>
      <c r="C5407" t="s">
        <v>11</v>
      </c>
      <c r="D5407" t="s">
        <v>11</v>
      </c>
      <c r="E5407" t="s">
        <v>11</v>
      </c>
      <c r="F5407" t="s">
        <v>11</v>
      </c>
      <c r="G5407" t="s">
        <v>11</v>
      </c>
      <c r="H5407" t="s">
        <v>11</v>
      </c>
      <c r="I5407" t="s">
        <v>11</v>
      </c>
      <c r="J5407" t="s">
        <v>11</v>
      </c>
      <c r="K5407" t="s">
        <v>11</v>
      </c>
    </row>
    <row r="5408" spans="1:11" hidden="1" x14ac:dyDescent="0.25">
      <c r="A5408" s="1">
        <v>39207</v>
      </c>
      <c r="B5408" t="s">
        <v>11</v>
      </c>
      <c r="C5408" t="s">
        <v>11</v>
      </c>
      <c r="D5408" t="s">
        <v>11</v>
      </c>
      <c r="E5408" t="s">
        <v>11</v>
      </c>
      <c r="F5408" t="s">
        <v>11</v>
      </c>
      <c r="G5408" t="s">
        <v>11</v>
      </c>
      <c r="H5408" t="s">
        <v>11</v>
      </c>
      <c r="I5408" t="s">
        <v>11</v>
      </c>
      <c r="J5408" t="s">
        <v>11</v>
      </c>
      <c r="K5408" t="s">
        <v>11</v>
      </c>
    </row>
    <row r="5409" spans="1:11" x14ac:dyDescent="0.25">
      <c r="A5409" s="1">
        <v>43704</v>
      </c>
      <c r="B5409">
        <v>-0.76100000000000001</v>
      </c>
      <c r="C5409">
        <v>-0.36799999999999999</v>
      </c>
      <c r="D5409">
        <v>-6.2E-2</v>
      </c>
      <c r="E5409">
        <v>-0.84199999999999997</v>
      </c>
      <c r="F5409">
        <v>0.108</v>
      </c>
      <c r="G5409">
        <v>0.28799999999999998</v>
      </c>
      <c r="H5409">
        <v>-0.84899999999999998</v>
      </c>
      <c r="I5409">
        <v>0.46</v>
      </c>
      <c r="J5409">
        <v>-0.73</v>
      </c>
      <c r="K5409">
        <v>-0.58699999999999997</v>
      </c>
    </row>
    <row r="5410" spans="1:11" x14ac:dyDescent="0.25">
      <c r="A5410" s="1">
        <v>43705</v>
      </c>
      <c r="B5410">
        <v>-0.78400000000000003</v>
      </c>
      <c r="C5410">
        <v>-0.41699999999999998</v>
      </c>
      <c r="D5410">
        <v>-0.13</v>
      </c>
      <c r="E5410">
        <v>-0.86099999999999999</v>
      </c>
      <c r="F5410">
        <v>0.03</v>
      </c>
      <c r="G5410">
        <v>0.2</v>
      </c>
      <c r="H5410">
        <v>-0.85699999999999998</v>
      </c>
      <c r="I5410">
        <v>0.36499999999999999</v>
      </c>
      <c r="J5410">
        <v>-0.752</v>
      </c>
      <c r="K5410">
        <v>-0.621</v>
      </c>
    </row>
    <row r="5411" spans="1:11" x14ac:dyDescent="0.25">
      <c r="A5411" s="1">
        <v>43706</v>
      </c>
      <c r="B5411">
        <v>-0.77800000000000002</v>
      </c>
      <c r="C5411">
        <v>-0.39800000000000002</v>
      </c>
      <c r="D5411">
        <v>-0.115</v>
      </c>
      <c r="E5411">
        <v>-0.85</v>
      </c>
      <c r="F5411">
        <v>4.3999999999999997E-2</v>
      </c>
      <c r="G5411">
        <v>0.21299999999999999</v>
      </c>
      <c r="H5411">
        <v>-0.84699999999999998</v>
      </c>
      <c r="I5411">
        <v>0.376</v>
      </c>
      <c r="J5411">
        <v>-0.73299999999999998</v>
      </c>
      <c r="K5411">
        <v>-0.60299999999999998</v>
      </c>
    </row>
    <row r="5412" spans="1:11" hidden="1" x14ac:dyDescent="0.25">
      <c r="A5412" s="1">
        <v>39203</v>
      </c>
      <c r="B5412" t="s">
        <v>11</v>
      </c>
      <c r="C5412" t="s">
        <v>11</v>
      </c>
      <c r="D5412" t="s">
        <v>11</v>
      </c>
      <c r="E5412" t="s">
        <v>11</v>
      </c>
      <c r="F5412" t="s">
        <v>11</v>
      </c>
      <c r="G5412" t="s">
        <v>11</v>
      </c>
      <c r="H5412" t="s">
        <v>11</v>
      </c>
      <c r="I5412" t="s">
        <v>11</v>
      </c>
      <c r="J5412" t="s">
        <v>11</v>
      </c>
      <c r="K5412" t="s">
        <v>11</v>
      </c>
    </row>
    <row r="5413" spans="1:11" x14ac:dyDescent="0.25">
      <c r="A5413" s="1">
        <v>43707</v>
      </c>
      <c r="B5413">
        <v>-0.77700000000000002</v>
      </c>
      <c r="C5413">
        <v>-0.39600000000000002</v>
      </c>
      <c r="D5413">
        <v>-0.104</v>
      </c>
      <c r="E5413">
        <v>-0.85899999999999999</v>
      </c>
      <c r="F5413">
        <v>0.06</v>
      </c>
      <c r="G5413">
        <v>0.23200000000000001</v>
      </c>
      <c r="H5413">
        <v>-0.85299999999999998</v>
      </c>
      <c r="I5413">
        <v>0.39500000000000002</v>
      </c>
      <c r="J5413">
        <v>-0.74</v>
      </c>
      <c r="K5413">
        <v>-0.60699999999999998</v>
      </c>
    </row>
    <row r="5414" spans="1:11" hidden="1" x14ac:dyDescent="0.25">
      <c r="A5414" s="1">
        <v>39201</v>
      </c>
      <c r="B5414" t="s">
        <v>11</v>
      </c>
      <c r="C5414" t="s">
        <v>11</v>
      </c>
      <c r="D5414" t="s">
        <v>11</v>
      </c>
      <c r="E5414" t="s">
        <v>11</v>
      </c>
      <c r="F5414" t="s">
        <v>11</v>
      </c>
      <c r="G5414" t="s">
        <v>11</v>
      </c>
      <c r="H5414" t="s">
        <v>11</v>
      </c>
      <c r="I5414" t="s">
        <v>11</v>
      </c>
      <c r="J5414" t="s">
        <v>11</v>
      </c>
      <c r="K5414" t="s">
        <v>11</v>
      </c>
    </row>
    <row r="5415" spans="1:11" hidden="1" x14ac:dyDescent="0.25">
      <c r="A5415" s="1">
        <v>39200</v>
      </c>
      <c r="B5415" t="s">
        <v>11</v>
      </c>
      <c r="C5415" t="s">
        <v>11</v>
      </c>
      <c r="D5415" t="s">
        <v>11</v>
      </c>
      <c r="E5415" t="s">
        <v>11</v>
      </c>
      <c r="F5415" t="s">
        <v>11</v>
      </c>
      <c r="G5415" t="s">
        <v>11</v>
      </c>
      <c r="H5415" t="s">
        <v>11</v>
      </c>
      <c r="I5415" t="s">
        <v>11</v>
      </c>
      <c r="J5415" t="s">
        <v>11</v>
      </c>
      <c r="K5415" t="s">
        <v>11</v>
      </c>
    </row>
    <row r="5416" spans="1:11" x14ac:dyDescent="0.25">
      <c r="A5416" s="1">
        <v>43710</v>
      </c>
      <c r="B5416">
        <v>-0.77100000000000002</v>
      </c>
      <c r="C5416">
        <v>-0.38800000000000001</v>
      </c>
      <c r="D5416">
        <v>-8.7999999999999995E-2</v>
      </c>
      <c r="E5416">
        <v>-0.86699999999999999</v>
      </c>
      <c r="F5416">
        <v>7.4999999999999997E-2</v>
      </c>
      <c r="G5416">
        <v>0.247</v>
      </c>
      <c r="H5416">
        <v>-0.871</v>
      </c>
      <c r="I5416">
        <v>0.41499999999999998</v>
      </c>
      <c r="J5416">
        <v>-0.751</v>
      </c>
      <c r="K5416">
        <v>-0.60899999999999999</v>
      </c>
    </row>
    <row r="5417" spans="1:11" x14ac:dyDescent="0.25">
      <c r="A5417" s="1">
        <v>43711</v>
      </c>
      <c r="B5417">
        <v>-0.77100000000000002</v>
      </c>
      <c r="C5417">
        <v>-0.41399999999999998</v>
      </c>
      <c r="D5417">
        <v>-0.11</v>
      </c>
      <c r="E5417">
        <v>-0.873</v>
      </c>
      <c r="F5417">
        <v>5.7000000000000002E-2</v>
      </c>
      <c r="G5417">
        <v>0.23300000000000001</v>
      </c>
      <c r="H5417">
        <v>-0.873</v>
      </c>
      <c r="I5417">
        <v>0.40100000000000002</v>
      </c>
      <c r="J5417">
        <v>-0.77100000000000002</v>
      </c>
      <c r="K5417">
        <v>-0.63300000000000001</v>
      </c>
    </row>
    <row r="5418" spans="1:11" x14ac:dyDescent="0.25">
      <c r="A5418" s="1">
        <v>43712</v>
      </c>
      <c r="B5418">
        <v>-0.76700000000000002</v>
      </c>
      <c r="C5418">
        <v>-0.35399999999999998</v>
      </c>
      <c r="D5418">
        <v>-5.8999999999999997E-2</v>
      </c>
      <c r="E5418">
        <v>-0.85599999999999998</v>
      </c>
      <c r="F5418">
        <v>0.109</v>
      </c>
      <c r="G5418">
        <v>0.28100000000000003</v>
      </c>
      <c r="H5418">
        <v>-0.84599999999999997</v>
      </c>
      <c r="I5418">
        <v>0.44900000000000001</v>
      </c>
      <c r="J5418">
        <v>-0.72499999999999998</v>
      </c>
      <c r="K5418">
        <v>-0.57999999999999996</v>
      </c>
    </row>
    <row r="5419" spans="1:11" x14ac:dyDescent="0.25">
      <c r="A5419" s="1">
        <v>43713</v>
      </c>
      <c r="B5419">
        <v>-0.76100000000000001</v>
      </c>
      <c r="C5419">
        <v>-0.32900000000000001</v>
      </c>
      <c r="D5419">
        <v>-1.7000000000000001E-2</v>
      </c>
      <c r="E5419">
        <v>-0.83499999999999996</v>
      </c>
      <c r="F5419">
        <v>0.157</v>
      </c>
      <c r="G5419">
        <v>0.33500000000000002</v>
      </c>
      <c r="H5419">
        <v>-0.84399999999999997</v>
      </c>
      <c r="I5419">
        <v>0.50700000000000001</v>
      </c>
      <c r="J5419">
        <v>-0.72</v>
      </c>
      <c r="K5419">
        <v>-0.56699999999999995</v>
      </c>
    </row>
    <row r="5420" spans="1:11" x14ac:dyDescent="0.25">
      <c r="A5420" s="1">
        <v>43714</v>
      </c>
      <c r="B5420">
        <v>-0.74299999999999999</v>
      </c>
      <c r="C5420">
        <v>-0.27700000000000002</v>
      </c>
      <c r="D5420">
        <v>4.2999999999999997E-2</v>
      </c>
      <c r="E5420">
        <v>-0.81799999999999995</v>
      </c>
      <c r="F5420">
        <v>0.224</v>
      </c>
      <c r="G5420">
        <v>0.40899999999999997</v>
      </c>
      <c r="H5420">
        <v>-0.81100000000000005</v>
      </c>
      <c r="I5420">
        <v>0.58399999999999996</v>
      </c>
      <c r="J5420">
        <v>-0.68600000000000005</v>
      </c>
      <c r="K5420">
        <v>-0.52200000000000002</v>
      </c>
    </row>
    <row r="5421" spans="1:11" hidden="1" x14ac:dyDescent="0.25">
      <c r="A5421" s="1">
        <v>39194</v>
      </c>
      <c r="B5421" t="s">
        <v>11</v>
      </c>
      <c r="C5421" t="s">
        <v>11</v>
      </c>
      <c r="D5421" t="s">
        <v>11</v>
      </c>
      <c r="E5421" t="s">
        <v>11</v>
      </c>
      <c r="F5421" t="s">
        <v>11</v>
      </c>
      <c r="G5421" t="s">
        <v>11</v>
      </c>
      <c r="H5421" t="s">
        <v>11</v>
      </c>
      <c r="I5421" t="s">
        <v>11</v>
      </c>
      <c r="J5421" t="s">
        <v>11</v>
      </c>
      <c r="K5421" t="s">
        <v>11</v>
      </c>
    </row>
    <row r="5422" spans="1:11" hidden="1" x14ac:dyDescent="0.25">
      <c r="A5422" s="1">
        <v>39193</v>
      </c>
      <c r="B5422" t="s">
        <v>11</v>
      </c>
      <c r="C5422" t="s">
        <v>11</v>
      </c>
      <c r="D5422" t="s">
        <v>11</v>
      </c>
      <c r="E5422" t="s">
        <v>11</v>
      </c>
      <c r="F5422" t="s">
        <v>11</v>
      </c>
      <c r="G5422" t="s">
        <v>11</v>
      </c>
      <c r="H5422" t="s">
        <v>11</v>
      </c>
      <c r="I5422" t="s">
        <v>11</v>
      </c>
      <c r="J5422" t="s">
        <v>11</v>
      </c>
      <c r="K5422" t="s">
        <v>11</v>
      </c>
    </row>
    <row r="5423" spans="1:11" x14ac:dyDescent="0.25">
      <c r="A5423" s="1">
        <v>43717</v>
      </c>
      <c r="B5423">
        <v>-0.73399999999999999</v>
      </c>
      <c r="C5423">
        <v>-0.28299999999999997</v>
      </c>
      <c r="D5423">
        <v>2.9000000000000001E-2</v>
      </c>
      <c r="E5423">
        <v>-0.81599999999999995</v>
      </c>
      <c r="F5423">
        <v>0.21</v>
      </c>
      <c r="G5423">
        <v>0.39500000000000002</v>
      </c>
      <c r="H5423">
        <v>-0.80500000000000005</v>
      </c>
      <c r="I5423">
        <v>0.56799999999999995</v>
      </c>
      <c r="J5423">
        <v>-0.68500000000000005</v>
      </c>
      <c r="K5423">
        <v>-0.52500000000000002</v>
      </c>
    </row>
    <row r="5424" spans="1:11" x14ac:dyDescent="0.25">
      <c r="A5424" s="1">
        <v>43718</v>
      </c>
      <c r="B5424">
        <v>-0.72099999999999997</v>
      </c>
      <c r="C5424">
        <v>-0.249</v>
      </c>
      <c r="D5424">
        <v>7.9000000000000001E-2</v>
      </c>
      <c r="E5424">
        <v>-0.79600000000000004</v>
      </c>
      <c r="F5424">
        <v>0.26300000000000001</v>
      </c>
      <c r="G5424">
        <v>0.45100000000000001</v>
      </c>
      <c r="H5424">
        <v>-0.79400000000000004</v>
      </c>
      <c r="I5424">
        <v>0.627</v>
      </c>
      <c r="J5424">
        <v>-0.67</v>
      </c>
      <c r="K5424">
        <v>-0.505</v>
      </c>
    </row>
    <row r="5425" spans="1:11" x14ac:dyDescent="0.25">
      <c r="A5425" s="1">
        <v>43719</v>
      </c>
      <c r="B5425">
        <v>-0.71099999999999997</v>
      </c>
      <c r="C5425">
        <v>-0.22</v>
      </c>
      <c r="D5425">
        <v>0.113</v>
      </c>
      <c r="E5425">
        <v>-0.78100000000000003</v>
      </c>
      <c r="F5425">
        <v>0.3</v>
      </c>
      <c r="G5425">
        <v>0.48899999999999999</v>
      </c>
      <c r="H5425">
        <v>-0.77700000000000002</v>
      </c>
      <c r="I5425">
        <v>0.66500000000000004</v>
      </c>
      <c r="J5425">
        <v>-0.64900000000000002</v>
      </c>
      <c r="K5425">
        <v>-0.48399999999999999</v>
      </c>
    </row>
    <row r="5426" spans="1:11" x14ac:dyDescent="0.25">
      <c r="A5426" s="1">
        <v>43720</v>
      </c>
      <c r="B5426">
        <v>-0.71299999999999997</v>
      </c>
      <c r="C5426">
        <v>-0.26700000000000002</v>
      </c>
      <c r="D5426">
        <v>4.7E-2</v>
      </c>
      <c r="E5426">
        <v>-0.79100000000000004</v>
      </c>
      <c r="F5426">
        <v>0.23300000000000001</v>
      </c>
      <c r="G5426">
        <v>0.42</v>
      </c>
      <c r="H5426">
        <v>-0.78500000000000003</v>
      </c>
      <c r="I5426">
        <v>0.59499999999999997</v>
      </c>
      <c r="J5426">
        <v>-0.66900000000000004</v>
      </c>
      <c r="K5426">
        <v>-0.51600000000000001</v>
      </c>
    </row>
    <row r="5427" spans="1:11" x14ac:dyDescent="0.25">
      <c r="A5427" s="1">
        <v>43721</v>
      </c>
      <c r="B5427">
        <v>-0.64300000000000002</v>
      </c>
      <c r="C5427">
        <v>-0.19500000000000001</v>
      </c>
      <c r="D5427">
        <v>0.126</v>
      </c>
      <c r="E5427">
        <v>-0.67300000000000004</v>
      </c>
      <c r="F5427">
        <v>0.31</v>
      </c>
      <c r="G5427">
        <v>0.496</v>
      </c>
      <c r="H5427">
        <v>-0.67500000000000004</v>
      </c>
      <c r="I5427">
        <v>0.66900000000000004</v>
      </c>
      <c r="J5427">
        <v>-0.56899999999999995</v>
      </c>
      <c r="K5427">
        <v>-0.42799999999999999</v>
      </c>
    </row>
    <row r="5428" spans="1:11" hidden="1" x14ac:dyDescent="0.25">
      <c r="A5428" s="1">
        <v>39187</v>
      </c>
      <c r="B5428" t="s">
        <v>11</v>
      </c>
      <c r="C5428" t="s">
        <v>11</v>
      </c>
      <c r="D5428" t="s">
        <v>11</v>
      </c>
      <c r="E5428" t="s">
        <v>11</v>
      </c>
      <c r="F5428" t="s">
        <v>11</v>
      </c>
      <c r="G5428" t="s">
        <v>11</v>
      </c>
      <c r="H5428" t="s">
        <v>11</v>
      </c>
      <c r="I5428" t="s">
        <v>11</v>
      </c>
      <c r="J5428" t="s">
        <v>11</v>
      </c>
      <c r="K5428" t="s">
        <v>11</v>
      </c>
    </row>
    <row r="5429" spans="1:11" hidden="1" x14ac:dyDescent="0.25">
      <c r="A5429" s="1">
        <v>39186</v>
      </c>
      <c r="B5429" t="s">
        <v>11</v>
      </c>
      <c r="C5429" t="s">
        <v>11</v>
      </c>
      <c r="D5429" t="s">
        <v>11</v>
      </c>
      <c r="E5429" t="s">
        <v>11</v>
      </c>
      <c r="F5429" t="s">
        <v>11</v>
      </c>
      <c r="G5429" t="s">
        <v>11</v>
      </c>
      <c r="H5429" t="s">
        <v>11</v>
      </c>
      <c r="I5429" t="s">
        <v>11</v>
      </c>
      <c r="J5429" t="s">
        <v>11</v>
      </c>
      <c r="K5429" t="s">
        <v>11</v>
      </c>
    </row>
    <row r="5430" spans="1:11" x14ac:dyDescent="0.25">
      <c r="A5430" s="1">
        <v>43724</v>
      </c>
      <c r="B5430">
        <v>-0.64800000000000002</v>
      </c>
      <c r="C5430">
        <v>-0.17599999999999999</v>
      </c>
      <c r="D5430">
        <v>0.13100000000000001</v>
      </c>
      <c r="E5430">
        <v>-0.69399999999999995</v>
      </c>
      <c r="F5430">
        <v>0.315</v>
      </c>
      <c r="G5430">
        <v>0.497</v>
      </c>
      <c r="H5430">
        <v>-0.68799999999999994</v>
      </c>
      <c r="I5430">
        <v>0.66900000000000004</v>
      </c>
      <c r="J5430">
        <v>-0.56299999999999994</v>
      </c>
      <c r="K5430">
        <v>-0.41199999999999998</v>
      </c>
    </row>
    <row r="5431" spans="1:11" x14ac:dyDescent="0.25">
      <c r="A5431" s="1">
        <v>43725</v>
      </c>
      <c r="B5431">
        <v>-0.63800000000000001</v>
      </c>
      <c r="C5431">
        <v>-0.17899999999999999</v>
      </c>
      <c r="D5431">
        <v>0.13800000000000001</v>
      </c>
      <c r="E5431">
        <v>-0.68799999999999994</v>
      </c>
      <c r="F5431">
        <v>0.32</v>
      </c>
      <c r="G5431">
        <v>0.502</v>
      </c>
      <c r="H5431">
        <v>-0.68400000000000005</v>
      </c>
      <c r="I5431">
        <v>0.67300000000000004</v>
      </c>
      <c r="J5431">
        <v>-0.56100000000000005</v>
      </c>
      <c r="K5431">
        <v>-0.41299999999999998</v>
      </c>
    </row>
    <row r="5432" spans="1:11" x14ac:dyDescent="0.25">
      <c r="A5432" s="1">
        <v>43726</v>
      </c>
      <c r="B5432">
        <v>-0.65</v>
      </c>
      <c r="C5432">
        <v>-0.189</v>
      </c>
      <c r="D5432">
        <v>0.128</v>
      </c>
      <c r="E5432">
        <v>-0.7</v>
      </c>
      <c r="F5432">
        <v>0.31</v>
      </c>
      <c r="G5432">
        <v>0.49</v>
      </c>
      <c r="H5432">
        <v>-0.69599999999999995</v>
      </c>
      <c r="I5432">
        <v>0.65600000000000003</v>
      </c>
      <c r="J5432">
        <v>-0.57299999999999995</v>
      </c>
      <c r="K5432">
        <v>-0.42799999999999999</v>
      </c>
    </row>
    <row r="5433" spans="1:11" x14ac:dyDescent="0.25">
      <c r="A5433" s="1">
        <v>43727</v>
      </c>
      <c r="B5433">
        <v>-0.63</v>
      </c>
      <c r="C5433">
        <v>-0.17899999999999999</v>
      </c>
      <c r="D5433">
        <v>0.124</v>
      </c>
      <c r="E5433">
        <v>-0.68300000000000005</v>
      </c>
      <c r="F5433">
        <v>0.30099999999999999</v>
      </c>
      <c r="G5433">
        <v>0.47699999999999998</v>
      </c>
      <c r="H5433">
        <v>-0.67500000000000004</v>
      </c>
      <c r="I5433">
        <v>0.64300000000000002</v>
      </c>
      <c r="J5433">
        <v>-0.54800000000000004</v>
      </c>
      <c r="K5433">
        <v>-0.41199999999999998</v>
      </c>
    </row>
    <row r="5434" spans="1:11" hidden="1" x14ac:dyDescent="0.25">
      <c r="A5434" s="1">
        <v>39181</v>
      </c>
      <c r="B5434" t="s">
        <v>11</v>
      </c>
      <c r="C5434" t="s">
        <v>11</v>
      </c>
      <c r="D5434" t="s">
        <v>11</v>
      </c>
      <c r="E5434" t="s">
        <v>11</v>
      </c>
      <c r="F5434" t="s">
        <v>11</v>
      </c>
      <c r="G5434" t="s">
        <v>11</v>
      </c>
      <c r="H5434" t="s">
        <v>11</v>
      </c>
      <c r="I5434" t="s">
        <v>11</v>
      </c>
      <c r="J5434" t="s">
        <v>11</v>
      </c>
      <c r="K5434" t="s">
        <v>11</v>
      </c>
    </row>
    <row r="5435" spans="1:11" hidden="1" x14ac:dyDescent="0.25">
      <c r="A5435" s="1">
        <v>39180</v>
      </c>
      <c r="B5435" t="s">
        <v>11</v>
      </c>
      <c r="C5435" t="s">
        <v>11</v>
      </c>
      <c r="D5435" t="s">
        <v>11</v>
      </c>
      <c r="E5435" t="s">
        <v>11</v>
      </c>
      <c r="F5435" t="s">
        <v>11</v>
      </c>
      <c r="G5435" t="s">
        <v>11</v>
      </c>
      <c r="H5435" t="s">
        <v>11</v>
      </c>
      <c r="I5435" t="s">
        <v>11</v>
      </c>
      <c r="J5435" t="s">
        <v>11</v>
      </c>
      <c r="K5435" t="s">
        <v>11</v>
      </c>
    </row>
    <row r="5436" spans="1:11" hidden="1" x14ac:dyDescent="0.25">
      <c r="A5436" s="1">
        <v>39179</v>
      </c>
      <c r="B5436" t="s">
        <v>11</v>
      </c>
      <c r="C5436" t="s">
        <v>11</v>
      </c>
      <c r="D5436" t="s">
        <v>11</v>
      </c>
      <c r="E5436" t="s">
        <v>11</v>
      </c>
      <c r="F5436" t="s">
        <v>11</v>
      </c>
      <c r="G5436" t="s">
        <v>11</v>
      </c>
      <c r="H5436" t="s">
        <v>11</v>
      </c>
      <c r="I5436" t="s">
        <v>11</v>
      </c>
      <c r="J5436" t="s">
        <v>11</v>
      </c>
      <c r="K5436" t="s">
        <v>11</v>
      </c>
    </row>
    <row r="5437" spans="1:11" hidden="1" x14ac:dyDescent="0.25">
      <c r="A5437" s="1">
        <v>39178</v>
      </c>
      <c r="B5437" t="s">
        <v>11</v>
      </c>
      <c r="C5437" t="s">
        <v>11</v>
      </c>
      <c r="D5437" t="s">
        <v>11</v>
      </c>
      <c r="E5437" t="s">
        <v>11</v>
      </c>
      <c r="F5437" t="s">
        <v>11</v>
      </c>
      <c r="G5437" t="s">
        <v>11</v>
      </c>
      <c r="H5437" t="s">
        <v>11</v>
      </c>
      <c r="I5437" t="s">
        <v>11</v>
      </c>
      <c r="J5437" t="s">
        <v>11</v>
      </c>
      <c r="K5437" t="s">
        <v>11</v>
      </c>
    </row>
    <row r="5438" spans="1:11" x14ac:dyDescent="0.25">
      <c r="A5438" s="1">
        <v>43728</v>
      </c>
      <c r="B5438">
        <v>-0.626</v>
      </c>
      <c r="C5438">
        <v>-0.20699999999999999</v>
      </c>
      <c r="D5438">
        <v>8.6999999999999994E-2</v>
      </c>
      <c r="E5438">
        <v>-0.68899999999999995</v>
      </c>
      <c r="F5438">
        <v>0.26</v>
      </c>
      <c r="G5438">
        <v>0.43</v>
      </c>
      <c r="H5438">
        <v>-0.68100000000000005</v>
      </c>
      <c r="I5438">
        <v>0.59599999999999997</v>
      </c>
      <c r="J5438">
        <v>-0.56299999999999994</v>
      </c>
      <c r="K5438">
        <v>-0.439</v>
      </c>
    </row>
    <row r="5439" spans="1:11" x14ac:dyDescent="0.25">
      <c r="A5439" s="1">
        <v>43731</v>
      </c>
      <c r="B5439">
        <v>-0.64</v>
      </c>
      <c r="C5439">
        <v>-0.27100000000000002</v>
      </c>
      <c r="D5439">
        <v>1.7000000000000001E-2</v>
      </c>
      <c r="E5439">
        <v>-0.69699999999999995</v>
      </c>
      <c r="F5439">
        <v>0.188</v>
      </c>
      <c r="G5439">
        <v>0.35699999999999998</v>
      </c>
      <c r="H5439">
        <v>-0.69899999999999995</v>
      </c>
      <c r="I5439">
        <v>0.52100000000000002</v>
      </c>
      <c r="J5439">
        <v>-0.59</v>
      </c>
      <c r="K5439">
        <v>-0.48199999999999998</v>
      </c>
    </row>
    <row r="5440" spans="1:11" x14ac:dyDescent="0.25">
      <c r="A5440" s="1">
        <v>43732</v>
      </c>
      <c r="B5440">
        <v>-0.63700000000000001</v>
      </c>
      <c r="C5440">
        <v>-0.27100000000000002</v>
      </c>
      <c r="D5440">
        <v>2E-3</v>
      </c>
      <c r="E5440">
        <v>-0.69</v>
      </c>
      <c r="F5440">
        <v>0.17100000000000001</v>
      </c>
      <c r="G5440">
        <v>0.33900000000000002</v>
      </c>
      <c r="H5440">
        <v>-0.69199999999999995</v>
      </c>
      <c r="I5440">
        <v>0.504</v>
      </c>
      <c r="J5440">
        <v>-0.59</v>
      </c>
      <c r="K5440">
        <v>-0.47899999999999998</v>
      </c>
    </row>
    <row r="5441" spans="1:11" x14ac:dyDescent="0.25">
      <c r="A5441" s="1">
        <v>43733</v>
      </c>
      <c r="B5441">
        <v>-0.65400000000000003</v>
      </c>
      <c r="C5441">
        <v>-0.30299999999999999</v>
      </c>
      <c r="D5441">
        <v>-4.2999999999999997E-2</v>
      </c>
      <c r="E5441">
        <v>-0.71199999999999997</v>
      </c>
      <c r="F5441">
        <v>0.123</v>
      </c>
      <c r="G5441">
        <v>0.28799999999999998</v>
      </c>
      <c r="H5441">
        <v>-0.70899999999999996</v>
      </c>
      <c r="I5441">
        <v>0.45</v>
      </c>
      <c r="J5441">
        <v>-0.61199999999999999</v>
      </c>
      <c r="K5441">
        <v>-0.502</v>
      </c>
    </row>
    <row r="5442" spans="1:11" hidden="1" x14ac:dyDescent="0.25">
      <c r="A5442" s="1">
        <v>39173</v>
      </c>
      <c r="B5442" t="s">
        <v>11</v>
      </c>
      <c r="C5442" t="s">
        <v>11</v>
      </c>
      <c r="D5442" t="s">
        <v>11</v>
      </c>
      <c r="E5442" t="s">
        <v>11</v>
      </c>
      <c r="F5442" t="s">
        <v>11</v>
      </c>
      <c r="G5442" t="s">
        <v>11</v>
      </c>
      <c r="H5442" t="s">
        <v>11</v>
      </c>
      <c r="I5442" t="s">
        <v>11</v>
      </c>
      <c r="J5442" t="s">
        <v>11</v>
      </c>
      <c r="K5442" t="s">
        <v>11</v>
      </c>
    </row>
    <row r="5443" spans="1:11" hidden="1" x14ac:dyDescent="0.25">
      <c r="A5443" s="1">
        <v>39172</v>
      </c>
      <c r="B5443" t="s">
        <v>11</v>
      </c>
      <c r="C5443" t="s">
        <v>11</v>
      </c>
      <c r="D5443" t="s">
        <v>11</v>
      </c>
      <c r="E5443" t="s">
        <v>11</v>
      </c>
      <c r="F5443" t="s">
        <v>11</v>
      </c>
      <c r="G5443" t="s">
        <v>11</v>
      </c>
      <c r="H5443" t="s">
        <v>11</v>
      </c>
      <c r="I5443" t="s">
        <v>11</v>
      </c>
      <c r="J5443" t="s">
        <v>11</v>
      </c>
      <c r="K5443" t="s">
        <v>11</v>
      </c>
    </row>
    <row r="5444" spans="1:11" x14ac:dyDescent="0.25">
      <c r="A5444" s="1">
        <v>43734</v>
      </c>
      <c r="B5444">
        <v>-0.64800000000000002</v>
      </c>
      <c r="C5444">
        <v>-0.27500000000000002</v>
      </c>
      <c r="D5444">
        <v>-1.2999999999999999E-2</v>
      </c>
      <c r="E5444">
        <v>-0.71799999999999997</v>
      </c>
      <c r="F5444">
        <v>0.155</v>
      </c>
      <c r="G5444">
        <v>0.32300000000000001</v>
      </c>
      <c r="H5444">
        <v>-0.71299999999999997</v>
      </c>
      <c r="I5444">
        <v>0.48499999999999999</v>
      </c>
      <c r="J5444">
        <v>-0.60399999999999998</v>
      </c>
      <c r="K5444">
        <v>-0.48599999999999999</v>
      </c>
    </row>
    <row r="5445" spans="1:11" x14ac:dyDescent="0.25">
      <c r="A5445" s="1">
        <v>43735</v>
      </c>
      <c r="B5445">
        <v>-0.65</v>
      </c>
      <c r="C5445">
        <v>-0.26800000000000002</v>
      </c>
      <c r="D5445">
        <v>-2.1000000000000001E-2</v>
      </c>
      <c r="E5445">
        <v>-0.71899999999999997</v>
      </c>
      <c r="F5445">
        <v>0.14399999999999999</v>
      </c>
      <c r="G5445">
        <v>0.311</v>
      </c>
      <c r="H5445">
        <v>-0.70699999999999996</v>
      </c>
      <c r="I5445">
        <v>0.47399999999999998</v>
      </c>
      <c r="J5445">
        <v>-0.6</v>
      </c>
      <c r="K5445">
        <v>-0.47799999999999998</v>
      </c>
    </row>
    <row r="5446" spans="1:11" x14ac:dyDescent="0.25">
      <c r="A5446" s="1">
        <v>43738</v>
      </c>
      <c r="B5446">
        <v>-0.65600000000000003</v>
      </c>
      <c r="C5446">
        <v>-0.246</v>
      </c>
      <c r="D5446">
        <v>1.4E-2</v>
      </c>
      <c r="E5446">
        <v>-0.72799999999999998</v>
      </c>
      <c r="F5446">
        <v>0.189</v>
      </c>
      <c r="G5446">
        <v>0.36399999999999999</v>
      </c>
      <c r="H5446">
        <v>-0.71799999999999997</v>
      </c>
      <c r="I5446">
        <v>0.53400000000000003</v>
      </c>
      <c r="J5446">
        <v>-0.6</v>
      </c>
      <c r="K5446">
        <v>-0.46700000000000003</v>
      </c>
    </row>
    <row r="5447" spans="1:11" x14ac:dyDescent="0.25">
      <c r="A5447" s="1">
        <v>43739</v>
      </c>
      <c r="B5447">
        <v>-0.65200000000000002</v>
      </c>
      <c r="C5447">
        <v>-0.20100000000000001</v>
      </c>
      <c r="D5447">
        <v>7.4999999999999997E-2</v>
      </c>
      <c r="E5447">
        <v>-0.72599999999999998</v>
      </c>
      <c r="F5447">
        <v>0.251</v>
      </c>
      <c r="G5447">
        <v>0.42699999999999999</v>
      </c>
      <c r="H5447">
        <v>-0.70299999999999996</v>
      </c>
      <c r="I5447">
        <v>0.59899999999999998</v>
      </c>
      <c r="J5447">
        <v>-0.57499999999999996</v>
      </c>
      <c r="K5447">
        <v>-0.435</v>
      </c>
    </row>
    <row r="5448" spans="1:11" x14ac:dyDescent="0.25">
      <c r="A5448" s="1">
        <v>43740</v>
      </c>
      <c r="B5448">
        <v>-0.66700000000000004</v>
      </c>
      <c r="C5448">
        <v>-0.221</v>
      </c>
      <c r="D5448">
        <v>4.8000000000000001E-2</v>
      </c>
      <c r="E5448">
        <v>-0.748</v>
      </c>
      <c r="F5448">
        <v>0.222</v>
      </c>
      <c r="G5448">
        <v>0.39600000000000002</v>
      </c>
      <c r="H5448">
        <v>-0.72599999999999998</v>
      </c>
      <c r="I5448">
        <v>0.56599999999999995</v>
      </c>
      <c r="J5448">
        <v>-0.59799999999999998</v>
      </c>
      <c r="K5448">
        <v>-0.46100000000000002</v>
      </c>
    </row>
    <row r="5449" spans="1:11" hidden="1" x14ac:dyDescent="0.25">
      <c r="A5449" s="1">
        <v>39166</v>
      </c>
      <c r="B5449" t="s">
        <v>11</v>
      </c>
      <c r="C5449" t="s">
        <v>11</v>
      </c>
      <c r="D5449" t="s">
        <v>11</v>
      </c>
      <c r="E5449" t="s">
        <v>11</v>
      </c>
      <c r="F5449" t="s">
        <v>11</v>
      </c>
      <c r="G5449" t="s">
        <v>11</v>
      </c>
      <c r="H5449" t="s">
        <v>11</v>
      </c>
      <c r="I5449" t="s">
        <v>11</v>
      </c>
      <c r="J5449" t="s">
        <v>11</v>
      </c>
      <c r="K5449" t="s">
        <v>11</v>
      </c>
    </row>
    <row r="5450" spans="1:11" hidden="1" x14ac:dyDescent="0.25">
      <c r="A5450" s="1">
        <v>39165</v>
      </c>
      <c r="B5450" t="s">
        <v>11</v>
      </c>
      <c r="C5450" t="s">
        <v>11</v>
      </c>
      <c r="D5450" t="s">
        <v>11</v>
      </c>
      <c r="E5450" t="s">
        <v>11</v>
      </c>
      <c r="F5450" t="s">
        <v>11</v>
      </c>
      <c r="G5450" t="s">
        <v>11</v>
      </c>
      <c r="H5450" t="s">
        <v>11</v>
      </c>
      <c r="I5450" t="s">
        <v>11</v>
      </c>
      <c r="J5450" t="s">
        <v>11</v>
      </c>
      <c r="K5450" t="s">
        <v>11</v>
      </c>
    </row>
    <row r="5451" spans="1:11" x14ac:dyDescent="0.25">
      <c r="A5451" s="1">
        <v>43741</v>
      </c>
      <c r="B5451">
        <v>-0.66600000000000004</v>
      </c>
      <c r="C5451">
        <v>-0.24399999999999999</v>
      </c>
      <c r="D5451">
        <v>2.9000000000000001E-2</v>
      </c>
      <c r="E5451">
        <v>-0.74199999999999999</v>
      </c>
      <c r="F5451">
        <v>0.191</v>
      </c>
      <c r="G5451">
        <v>0.36399999999999999</v>
      </c>
      <c r="H5451">
        <v>-0.72799999999999998</v>
      </c>
      <c r="I5451">
        <v>0.53100000000000003</v>
      </c>
      <c r="J5451">
        <v>-0.61</v>
      </c>
      <c r="K5451">
        <v>-0.47399999999999998</v>
      </c>
    </row>
    <row r="5452" spans="1:11" x14ac:dyDescent="0.25">
      <c r="A5452" s="1">
        <v>43742</v>
      </c>
      <c r="B5452">
        <v>-0.66300000000000003</v>
      </c>
      <c r="C5452">
        <v>-0.27</v>
      </c>
      <c r="D5452">
        <v>3.0000000000000001E-3</v>
      </c>
      <c r="E5452">
        <v>-0.75</v>
      </c>
      <c r="F5452">
        <v>0.17699999999999999</v>
      </c>
      <c r="G5452">
        <v>0.34699999999999998</v>
      </c>
      <c r="H5452">
        <v>-0.73699999999999999</v>
      </c>
      <c r="I5452">
        <v>0.51500000000000001</v>
      </c>
      <c r="J5452">
        <v>-0.61699999999999999</v>
      </c>
      <c r="K5452">
        <v>-0.497</v>
      </c>
    </row>
    <row r="5453" spans="1:11" x14ac:dyDescent="0.25">
      <c r="A5453" s="1">
        <v>43745</v>
      </c>
      <c r="B5453">
        <v>-0.65800000000000003</v>
      </c>
      <c r="C5453">
        <v>-0.26600000000000001</v>
      </c>
      <c r="D5453">
        <v>0.01</v>
      </c>
      <c r="E5453">
        <v>-0.748</v>
      </c>
      <c r="F5453">
        <v>0.182</v>
      </c>
      <c r="G5453">
        <v>0.35499999999999998</v>
      </c>
      <c r="H5453">
        <v>-0.73499999999999999</v>
      </c>
      <c r="I5453">
        <v>0.52100000000000002</v>
      </c>
      <c r="J5453">
        <v>-0.61199999999999999</v>
      </c>
      <c r="K5453">
        <v>-0.49299999999999999</v>
      </c>
    </row>
    <row r="5454" spans="1:11" x14ac:dyDescent="0.25">
      <c r="A5454" s="1">
        <v>43746</v>
      </c>
      <c r="B5454">
        <v>-0.65400000000000003</v>
      </c>
      <c r="C5454">
        <v>-0.25</v>
      </c>
      <c r="D5454">
        <v>3.4000000000000002E-2</v>
      </c>
      <c r="E5454">
        <v>-0.74</v>
      </c>
      <c r="F5454">
        <v>0.20699999999999999</v>
      </c>
      <c r="G5454">
        <v>0.38300000000000001</v>
      </c>
      <c r="H5454">
        <v>-0.72799999999999998</v>
      </c>
      <c r="I5454">
        <v>0.55100000000000005</v>
      </c>
      <c r="J5454">
        <v>-0.60899999999999999</v>
      </c>
      <c r="K5454">
        <v>-0.48399999999999999</v>
      </c>
    </row>
    <row r="5455" spans="1:11" x14ac:dyDescent="0.25">
      <c r="A5455" s="1">
        <v>43747</v>
      </c>
      <c r="B5455">
        <v>-0.65900000000000003</v>
      </c>
      <c r="C5455">
        <v>-0.25600000000000001</v>
      </c>
      <c r="D5455">
        <v>2.5000000000000001E-2</v>
      </c>
      <c r="E5455">
        <v>-0.74099999999999999</v>
      </c>
      <c r="F5455">
        <v>0.20399999999999999</v>
      </c>
      <c r="G5455">
        <v>0.38</v>
      </c>
      <c r="H5455">
        <v>-0.72899999999999998</v>
      </c>
      <c r="I5455">
        <v>0.54800000000000004</v>
      </c>
      <c r="J5455">
        <v>-0.61099999999999999</v>
      </c>
      <c r="K5455">
        <v>-0.48599999999999999</v>
      </c>
    </row>
    <row r="5456" spans="1:11" hidden="1" x14ac:dyDescent="0.25">
      <c r="A5456" s="1">
        <v>39159</v>
      </c>
      <c r="B5456" t="s">
        <v>11</v>
      </c>
      <c r="C5456" t="s">
        <v>11</v>
      </c>
      <c r="D5456" t="s">
        <v>11</v>
      </c>
      <c r="E5456" t="s">
        <v>11</v>
      </c>
      <c r="F5456" t="s">
        <v>11</v>
      </c>
      <c r="G5456" t="s">
        <v>11</v>
      </c>
      <c r="H5456" t="s">
        <v>11</v>
      </c>
      <c r="I5456" t="s">
        <v>11</v>
      </c>
      <c r="J5456" t="s">
        <v>11</v>
      </c>
      <c r="K5456" t="s">
        <v>11</v>
      </c>
    </row>
    <row r="5457" spans="1:11" hidden="1" x14ac:dyDescent="0.25">
      <c r="A5457" s="1">
        <v>39158</v>
      </c>
      <c r="B5457" t="s">
        <v>11</v>
      </c>
      <c r="C5457" t="s">
        <v>11</v>
      </c>
      <c r="D5457" t="s">
        <v>11</v>
      </c>
      <c r="E5457" t="s">
        <v>11</v>
      </c>
      <c r="F5457" t="s">
        <v>11</v>
      </c>
      <c r="G5457" t="s">
        <v>11</v>
      </c>
      <c r="H5457" t="s">
        <v>11</v>
      </c>
      <c r="I5457" t="s">
        <v>11</v>
      </c>
      <c r="J5457" t="s">
        <v>11</v>
      </c>
      <c r="K5457" t="s">
        <v>11</v>
      </c>
    </row>
    <row r="5458" spans="1:11" x14ac:dyDescent="0.25">
      <c r="A5458" s="1">
        <v>43748</v>
      </c>
      <c r="B5458">
        <v>-0.63300000000000001</v>
      </c>
      <c r="C5458">
        <v>-0.221</v>
      </c>
      <c r="D5458">
        <v>0.05</v>
      </c>
      <c r="E5458">
        <v>-0.71099999999999997</v>
      </c>
      <c r="F5458">
        <v>0.22500000000000001</v>
      </c>
      <c r="G5458">
        <v>0.39700000000000002</v>
      </c>
      <c r="H5458">
        <v>-0.69099999999999995</v>
      </c>
      <c r="I5458">
        <v>0.56200000000000006</v>
      </c>
      <c r="J5458">
        <v>-0.56599999999999995</v>
      </c>
      <c r="K5458">
        <v>-0.44600000000000001</v>
      </c>
    </row>
    <row r="5459" spans="1:11" x14ac:dyDescent="0.25">
      <c r="A5459" s="1">
        <v>43749</v>
      </c>
      <c r="B5459">
        <v>-0.627</v>
      </c>
      <c r="C5459">
        <v>-0.17100000000000001</v>
      </c>
      <c r="D5459">
        <v>0.104</v>
      </c>
      <c r="E5459">
        <v>-0.68700000000000006</v>
      </c>
      <c r="F5459">
        <v>0.27800000000000002</v>
      </c>
      <c r="G5459">
        <v>0.45</v>
      </c>
      <c r="H5459">
        <v>-0.66600000000000004</v>
      </c>
      <c r="I5459">
        <v>0.61699999999999999</v>
      </c>
      <c r="J5459">
        <v>-0.52900000000000003</v>
      </c>
      <c r="K5459">
        <v>-0.39700000000000002</v>
      </c>
    </row>
    <row r="5460" spans="1:11" x14ac:dyDescent="0.25">
      <c r="A5460" s="1">
        <v>43752</v>
      </c>
      <c r="B5460">
        <v>-0.623</v>
      </c>
      <c r="C5460">
        <v>-0.16</v>
      </c>
      <c r="D5460">
        <v>0.11700000000000001</v>
      </c>
      <c r="E5460">
        <v>-0.68</v>
      </c>
      <c r="F5460">
        <v>0.29799999999999999</v>
      </c>
      <c r="G5460">
        <v>0.47299999999999998</v>
      </c>
      <c r="H5460">
        <v>-0.66100000000000003</v>
      </c>
      <c r="I5460">
        <v>0.64</v>
      </c>
      <c r="J5460">
        <v>-0.53</v>
      </c>
      <c r="K5460">
        <v>-0.39300000000000002</v>
      </c>
    </row>
    <row r="5461" spans="1:11" x14ac:dyDescent="0.25">
      <c r="A5461" s="1">
        <v>43753</v>
      </c>
      <c r="B5461">
        <v>-0.60099999999999998</v>
      </c>
      <c r="C5461">
        <v>-0.17499999999999999</v>
      </c>
      <c r="D5461">
        <v>0.111</v>
      </c>
      <c r="E5461">
        <v>-0.66700000000000004</v>
      </c>
      <c r="F5461">
        <v>0.29099999999999998</v>
      </c>
      <c r="G5461">
        <v>0.46600000000000003</v>
      </c>
      <c r="H5461">
        <v>-0.65700000000000003</v>
      </c>
      <c r="I5461">
        <v>0.63400000000000001</v>
      </c>
      <c r="J5461">
        <v>-0.52300000000000002</v>
      </c>
      <c r="K5461">
        <v>-0.39400000000000002</v>
      </c>
    </row>
    <row r="5462" spans="1:11" x14ac:dyDescent="0.25">
      <c r="A5462" s="1">
        <v>43754</v>
      </c>
      <c r="B5462">
        <v>-0.59799999999999998</v>
      </c>
      <c r="C5462">
        <v>-0.14299999999999999</v>
      </c>
      <c r="D5462">
        <v>0.13100000000000001</v>
      </c>
      <c r="E5462">
        <v>-0.66600000000000004</v>
      </c>
      <c r="F5462">
        <v>0.311</v>
      </c>
      <c r="G5462">
        <v>0.48599999999999999</v>
      </c>
      <c r="H5462">
        <v>-0.64900000000000002</v>
      </c>
      <c r="I5462">
        <v>0.65100000000000002</v>
      </c>
      <c r="J5462">
        <v>-0.51</v>
      </c>
      <c r="K5462">
        <v>-0.375</v>
      </c>
    </row>
    <row r="5463" spans="1:11" hidden="1" x14ac:dyDescent="0.25">
      <c r="A5463" s="1">
        <v>39152</v>
      </c>
      <c r="B5463" t="s">
        <v>11</v>
      </c>
      <c r="C5463" t="s">
        <v>11</v>
      </c>
      <c r="D5463" t="s">
        <v>11</v>
      </c>
      <c r="E5463" t="s">
        <v>11</v>
      </c>
      <c r="F5463" t="s">
        <v>11</v>
      </c>
      <c r="G5463" t="s">
        <v>11</v>
      </c>
      <c r="H5463" t="s">
        <v>11</v>
      </c>
      <c r="I5463" t="s">
        <v>11</v>
      </c>
      <c r="J5463" t="s">
        <v>11</v>
      </c>
      <c r="K5463" t="s">
        <v>11</v>
      </c>
    </row>
    <row r="5464" spans="1:11" hidden="1" x14ac:dyDescent="0.25">
      <c r="A5464" s="1">
        <v>39151</v>
      </c>
      <c r="B5464" t="s">
        <v>11</v>
      </c>
      <c r="C5464" t="s">
        <v>11</v>
      </c>
      <c r="D5464" t="s">
        <v>11</v>
      </c>
      <c r="E5464" t="s">
        <v>11</v>
      </c>
      <c r="F5464" t="s">
        <v>11</v>
      </c>
      <c r="G5464" t="s">
        <v>11</v>
      </c>
      <c r="H5464" t="s">
        <v>11</v>
      </c>
      <c r="I5464" t="s">
        <v>11</v>
      </c>
      <c r="J5464" t="s">
        <v>11</v>
      </c>
      <c r="K5464" t="s">
        <v>11</v>
      </c>
    </row>
    <row r="5465" spans="1:11" x14ac:dyDescent="0.25">
      <c r="A5465" s="1">
        <v>43755</v>
      </c>
      <c r="B5465">
        <v>-0.58499999999999996</v>
      </c>
      <c r="C5465">
        <v>-0.104</v>
      </c>
      <c r="D5465">
        <v>0.17299999999999999</v>
      </c>
      <c r="E5465">
        <v>-0.64100000000000001</v>
      </c>
      <c r="F5465">
        <v>0.35399999999999998</v>
      </c>
      <c r="G5465">
        <v>0.52900000000000003</v>
      </c>
      <c r="H5465">
        <v>-0.61799999999999999</v>
      </c>
      <c r="I5465">
        <v>0.69599999999999995</v>
      </c>
      <c r="J5465">
        <v>-0.47399999999999998</v>
      </c>
      <c r="K5465">
        <v>-0.33700000000000002</v>
      </c>
    </row>
    <row r="5466" spans="1:11" x14ac:dyDescent="0.25">
      <c r="A5466" s="1">
        <v>43756</v>
      </c>
      <c r="B5466">
        <v>-0.61299999999999999</v>
      </c>
      <c r="C5466">
        <v>-0.105</v>
      </c>
      <c r="D5466">
        <v>0.17299999999999999</v>
      </c>
      <c r="E5466">
        <v>-0.63200000000000001</v>
      </c>
      <c r="F5466">
        <v>0.35299999999999998</v>
      </c>
      <c r="G5466">
        <v>0.52900000000000003</v>
      </c>
      <c r="H5466">
        <v>-0.61699999999999999</v>
      </c>
      <c r="I5466">
        <v>0.69699999999999995</v>
      </c>
      <c r="J5466">
        <v>-0.47499999999999998</v>
      </c>
      <c r="K5466">
        <v>-0.33800000000000002</v>
      </c>
    </row>
    <row r="5467" spans="1:11" x14ac:dyDescent="0.25">
      <c r="A5467" s="1">
        <v>43759</v>
      </c>
      <c r="B5467">
        <v>-0.60699999999999998</v>
      </c>
      <c r="C5467">
        <v>-5.2999999999999999E-2</v>
      </c>
      <c r="D5467">
        <v>0.223</v>
      </c>
      <c r="E5467">
        <v>-0.627</v>
      </c>
      <c r="F5467">
        <v>0.40400000000000003</v>
      </c>
      <c r="G5467">
        <v>0.58199999999999996</v>
      </c>
      <c r="H5467">
        <v>-0.61</v>
      </c>
      <c r="I5467">
        <v>0.749</v>
      </c>
      <c r="J5467">
        <v>-0.45100000000000001</v>
      </c>
      <c r="K5467">
        <v>-0.30199999999999999</v>
      </c>
    </row>
    <row r="5468" spans="1:11" x14ac:dyDescent="0.25">
      <c r="A5468" s="1">
        <v>43760</v>
      </c>
      <c r="B5468">
        <v>-0.625</v>
      </c>
      <c r="C5468">
        <v>-7.9000000000000001E-2</v>
      </c>
      <c r="D5468">
        <v>0.191</v>
      </c>
      <c r="E5468">
        <v>-0.64200000000000002</v>
      </c>
      <c r="F5468">
        <v>0.371</v>
      </c>
      <c r="G5468">
        <v>0.54700000000000004</v>
      </c>
      <c r="H5468">
        <v>-0.625</v>
      </c>
      <c r="I5468">
        <v>0.71</v>
      </c>
      <c r="J5468">
        <v>-0.46600000000000003</v>
      </c>
      <c r="K5468">
        <v>-0.32200000000000001</v>
      </c>
    </row>
    <row r="5469" spans="1:11" x14ac:dyDescent="0.25">
      <c r="A5469" s="1">
        <v>43761</v>
      </c>
      <c r="B5469">
        <v>-0.64700000000000002</v>
      </c>
      <c r="C5469">
        <v>-0.11700000000000001</v>
      </c>
      <c r="D5469">
        <v>0.152</v>
      </c>
      <c r="E5469">
        <v>-0.66900000000000004</v>
      </c>
      <c r="F5469">
        <v>0.33300000000000002</v>
      </c>
      <c r="G5469">
        <v>0.51</v>
      </c>
      <c r="H5469">
        <v>-0.63800000000000001</v>
      </c>
      <c r="I5469">
        <v>0.67100000000000004</v>
      </c>
      <c r="J5469">
        <v>-0.48899999999999999</v>
      </c>
      <c r="K5469">
        <v>-0.35199999999999998</v>
      </c>
    </row>
    <row r="5470" spans="1:11" hidden="1" x14ac:dyDescent="0.25">
      <c r="A5470" s="1">
        <v>39145</v>
      </c>
      <c r="B5470" t="s">
        <v>11</v>
      </c>
      <c r="C5470" t="s">
        <v>11</v>
      </c>
      <c r="D5470" t="s">
        <v>11</v>
      </c>
      <c r="E5470" t="s">
        <v>11</v>
      </c>
      <c r="F5470" t="s">
        <v>11</v>
      </c>
      <c r="G5470" t="s">
        <v>11</v>
      </c>
      <c r="H5470" t="s">
        <v>11</v>
      </c>
      <c r="I5470" t="s">
        <v>11</v>
      </c>
      <c r="J5470" t="s">
        <v>11</v>
      </c>
      <c r="K5470" t="s">
        <v>11</v>
      </c>
    </row>
    <row r="5471" spans="1:11" hidden="1" x14ac:dyDescent="0.25">
      <c r="A5471" s="1">
        <v>39144</v>
      </c>
      <c r="B5471" t="s">
        <v>11</v>
      </c>
      <c r="C5471" t="s">
        <v>11</v>
      </c>
      <c r="D5471" t="s">
        <v>11</v>
      </c>
      <c r="E5471" t="s">
        <v>11</v>
      </c>
      <c r="F5471" t="s">
        <v>11</v>
      </c>
      <c r="G5471" t="s">
        <v>11</v>
      </c>
      <c r="H5471" t="s">
        <v>11</v>
      </c>
      <c r="I5471" t="s">
        <v>11</v>
      </c>
      <c r="J5471" t="s">
        <v>11</v>
      </c>
      <c r="K5471" t="s">
        <v>11</v>
      </c>
    </row>
    <row r="5472" spans="1:11" x14ac:dyDescent="0.25">
      <c r="A5472" s="1">
        <v>43762</v>
      </c>
      <c r="B5472">
        <v>-0.622</v>
      </c>
      <c r="C5472">
        <v>-9.5000000000000001E-2</v>
      </c>
      <c r="D5472">
        <v>0.17399999999999999</v>
      </c>
      <c r="E5472">
        <v>-0.64900000000000002</v>
      </c>
      <c r="F5472">
        <v>0.35499999999999998</v>
      </c>
      <c r="G5472">
        <v>0.53500000000000003</v>
      </c>
      <c r="H5472">
        <v>-0.623</v>
      </c>
      <c r="I5472">
        <v>0.69399999999999995</v>
      </c>
      <c r="J5472">
        <v>-0.47</v>
      </c>
      <c r="K5472">
        <v>-0.33200000000000002</v>
      </c>
    </row>
    <row r="5473" spans="1:11" x14ac:dyDescent="0.25">
      <c r="A5473" s="1">
        <v>43763</v>
      </c>
      <c r="B5473">
        <v>-0.63300000000000001</v>
      </c>
      <c r="C5473">
        <v>-0.10100000000000001</v>
      </c>
      <c r="D5473">
        <v>0.16800000000000001</v>
      </c>
      <c r="E5473">
        <v>-0.65400000000000003</v>
      </c>
      <c r="F5473">
        <v>0.35299999999999998</v>
      </c>
      <c r="G5473">
        <v>0.53300000000000003</v>
      </c>
      <c r="H5473">
        <v>-0.627</v>
      </c>
      <c r="I5473">
        <v>0.69599999999999995</v>
      </c>
      <c r="J5473">
        <v>-0.47799999999999998</v>
      </c>
      <c r="K5473">
        <v>-0.34</v>
      </c>
    </row>
    <row r="5474" spans="1:11" x14ac:dyDescent="0.25">
      <c r="A5474" s="1">
        <v>43766</v>
      </c>
      <c r="B5474">
        <v>-0.63100000000000001</v>
      </c>
      <c r="C5474">
        <v>-5.2999999999999999E-2</v>
      </c>
      <c r="D5474">
        <v>0.22500000000000001</v>
      </c>
      <c r="E5474">
        <v>-0.64200000000000002</v>
      </c>
      <c r="F5474">
        <v>0.40899999999999997</v>
      </c>
      <c r="G5474">
        <v>0.59099999999999997</v>
      </c>
      <c r="H5474">
        <v>-0.61299999999999999</v>
      </c>
      <c r="I5474">
        <v>0.753</v>
      </c>
      <c r="J5474">
        <v>-0.44700000000000001</v>
      </c>
      <c r="K5474">
        <v>-0.30199999999999999</v>
      </c>
    </row>
    <row r="5475" spans="1:11" x14ac:dyDescent="0.25">
      <c r="A5475" s="1">
        <v>43767</v>
      </c>
      <c r="B5475">
        <v>-0.627</v>
      </c>
      <c r="C5475">
        <v>-5.8000000000000003E-2</v>
      </c>
      <c r="D5475">
        <v>0.21299999999999999</v>
      </c>
      <c r="E5475">
        <v>-0.63300000000000001</v>
      </c>
      <c r="F5475">
        <v>0.39900000000000002</v>
      </c>
      <c r="G5475">
        <v>0.58099999999999996</v>
      </c>
      <c r="H5475">
        <v>-0.61599999999999999</v>
      </c>
      <c r="I5475">
        <v>0.74</v>
      </c>
      <c r="J5475">
        <v>-0.45100000000000001</v>
      </c>
      <c r="K5475">
        <v>-0.307</v>
      </c>
    </row>
    <row r="5476" spans="1:11" x14ac:dyDescent="0.25">
      <c r="A5476" s="1">
        <v>43768</v>
      </c>
      <c r="B5476">
        <v>-0.625</v>
      </c>
      <c r="C5476">
        <v>-6.6000000000000003E-2</v>
      </c>
      <c r="D5476">
        <v>0.20399999999999999</v>
      </c>
      <c r="E5476">
        <v>-0.63300000000000001</v>
      </c>
      <c r="F5476">
        <v>0.38900000000000001</v>
      </c>
      <c r="G5476">
        <v>0.57099999999999995</v>
      </c>
      <c r="H5476">
        <v>-0.61199999999999999</v>
      </c>
      <c r="I5476">
        <v>0.73</v>
      </c>
      <c r="J5476">
        <v>-0.44800000000000001</v>
      </c>
      <c r="K5476">
        <v>-0.30399999999999999</v>
      </c>
    </row>
    <row r="5477" spans="1:11" hidden="1" x14ac:dyDescent="0.25">
      <c r="A5477" s="1">
        <v>39138</v>
      </c>
      <c r="B5477" t="s">
        <v>11</v>
      </c>
      <c r="C5477" t="s">
        <v>11</v>
      </c>
      <c r="D5477" t="s">
        <v>11</v>
      </c>
      <c r="E5477" t="s">
        <v>11</v>
      </c>
      <c r="F5477" t="s">
        <v>11</v>
      </c>
      <c r="G5477" t="s">
        <v>11</v>
      </c>
      <c r="H5477" t="s">
        <v>11</v>
      </c>
      <c r="I5477" t="s">
        <v>11</v>
      </c>
      <c r="J5477" t="s">
        <v>11</v>
      </c>
      <c r="K5477" t="s">
        <v>11</v>
      </c>
    </row>
    <row r="5478" spans="1:11" hidden="1" x14ac:dyDescent="0.25">
      <c r="A5478" s="1">
        <v>39137</v>
      </c>
      <c r="B5478" t="s">
        <v>11</v>
      </c>
      <c r="C5478" t="s">
        <v>11</v>
      </c>
      <c r="D5478" t="s">
        <v>11</v>
      </c>
      <c r="E5478" t="s">
        <v>11</v>
      </c>
      <c r="F5478" t="s">
        <v>11</v>
      </c>
      <c r="G5478" t="s">
        <v>11</v>
      </c>
      <c r="H5478" t="s">
        <v>11</v>
      </c>
      <c r="I5478" t="s">
        <v>11</v>
      </c>
      <c r="J5478" t="s">
        <v>11</v>
      </c>
      <c r="K5478" t="s">
        <v>11</v>
      </c>
    </row>
    <row r="5479" spans="1:11" x14ac:dyDescent="0.25">
      <c r="A5479" s="1">
        <v>43769</v>
      </c>
      <c r="B5479">
        <v>-0.63700000000000001</v>
      </c>
      <c r="C5479">
        <v>-0.115</v>
      </c>
      <c r="D5479">
        <v>0.154</v>
      </c>
      <c r="E5479">
        <v>-0.64700000000000002</v>
      </c>
      <c r="F5479">
        <v>0.34</v>
      </c>
      <c r="G5479">
        <v>0.52</v>
      </c>
      <c r="H5479">
        <v>-0.63400000000000001</v>
      </c>
      <c r="I5479">
        <v>0.67900000000000005</v>
      </c>
      <c r="J5479">
        <v>-0.48699999999999999</v>
      </c>
      <c r="K5479">
        <v>-0.35099999999999998</v>
      </c>
    </row>
    <row r="5480" spans="1:11" x14ac:dyDescent="0.25">
      <c r="A5480" s="1">
        <v>43770</v>
      </c>
      <c r="B5480">
        <v>-0.625</v>
      </c>
      <c r="C5480">
        <v>-0.105</v>
      </c>
      <c r="D5480">
        <v>0.16600000000000001</v>
      </c>
      <c r="E5480">
        <v>-0.63900000000000001</v>
      </c>
      <c r="F5480">
        <v>0.35</v>
      </c>
      <c r="G5480">
        <v>0.53</v>
      </c>
      <c r="H5480">
        <v>-0.628</v>
      </c>
      <c r="I5480">
        <v>0.68799999999999994</v>
      </c>
      <c r="J5480">
        <v>-0.48099999999999998</v>
      </c>
      <c r="K5480">
        <v>-0.34100000000000003</v>
      </c>
    </row>
    <row r="5481" spans="1:11" x14ac:dyDescent="0.25">
      <c r="A5481" s="1">
        <v>43773</v>
      </c>
      <c r="B5481">
        <v>-0.61699999999999999</v>
      </c>
      <c r="C5481">
        <v>-5.8000000000000003E-2</v>
      </c>
      <c r="D5481">
        <v>0.223</v>
      </c>
      <c r="E5481">
        <v>-0.627</v>
      </c>
      <c r="F5481">
        <v>0.41099999999999998</v>
      </c>
      <c r="G5481">
        <v>0.59599999999999997</v>
      </c>
      <c r="H5481">
        <v>-0.61399999999999999</v>
      </c>
      <c r="I5481">
        <v>0.75700000000000001</v>
      </c>
      <c r="J5481">
        <v>-0.46200000000000002</v>
      </c>
      <c r="K5481">
        <v>-0.31</v>
      </c>
    </row>
    <row r="5482" spans="1:11" x14ac:dyDescent="0.25">
      <c r="A5482" s="1">
        <v>43774</v>
      </c>
      <c r="B5482">
        <v>-0.61099999999999999</v>
      </c>
      <c r="C5482">
        <v>-2.1000000000000001E-2</v>
      </c>
      <c r="D5482">
        <v>0.26100000000000001</v>
      </c>
      <c r="E5482">
        <v>-0.61199999999999999</v>
      </c>
      <c r="F5482">
        <v>0.45</v>
      </c>
      <c r="G5482">
        <v>0.63700000000000001</v>
      </c>
      <c r="H5482">
        <v>-0.60199999999999998</v>
      </c>
      <c r="I5482">
        <v>0.79800000000000004</v>
      </c>
      <c r="J5482">
        <v>-0.442</v>
      </c>
      <c r="K5482">
        <v>-0.28100000000000003</v>
      </c>
    </row>
    <row r="5483" spans="1:11" x14ac:dyDescent="0.25">
      <c r="A5483" s="1">
        <v>43775</v>
      </c>
      <c r="B5483">
        <v>-0.60099999999999998</v>
      </c>
      <c r="C5483">
        <v>-1.7000000000000001E-2</v>
      </c>
      <c r="D5483">
        <v>0.253</v>
      </c>
      <c r="E5483">
        <v>-0.62</v>
      </c>
      <c r="F5483">
        <v>0.441</v>
      </c>
      <c r="G5483">
        <v>0.625</v>
      </c>
      <c r="H5483">
        <v>-0.60199999999999998</v>
      </c>
      <c r="I5483">
        <v>0.78400000000000003</v>
      </c>
      <c r="J5483">
        <v>-0.439</v>
      </c>
      <c r="K5483">
        <v>-0.27800000000000002</v>
      </c>
    </row>
    <row r="5484" spans="1:11" hidden="1" x14ac:dyDescent="0.25">
      <c r="A5484" s="1">
        <v>39131</v>
      </c>
      <c r="B5484" t="s">
        <v>11</v>
      </c>
      <c r="C5484" t="s">
        <v>11</v>
      </c>
      <c r="D5484" t="s">
        <v>11</v>
      </c>
      <c r="E5484" t="s">
        <v>11</v>
      </c>
      <c r="F5484" t="s">
        <v>11</v>
      </c>
      <c r="G5484" t="s">
        <v>11</v>
      </c>
      <c r="H5484" t="s">
        <v>11</v>
      </c>
      <c r="I5484" t="s">
        <v>11</v>
      </c>
      <c r="J5484" t="s">
        <v>11</v>
      </c>
      <c r="K5484" t="s">
        <v>11</v>
      </c>
    </row>
    <row r="5485" spans="1:11" hidden="1" x14ac:dyDescent="0.25">
      <c r="A5485" s="1">
        <v>39130</v>
      </c>
      <c r="B5485" t="s">
        <v>11</v>
      </c>
      <c r="C5485" t="s">
        <v>11</v>
      </c>
      <c r="D5485" t="s">
        <v>11</v>
      </c>
      <c r="E5485" t="s">
        <v>11</v>
      </c>
      <c r="F5485" t="s">
        <v>11</v>
      </c>
      <c r="G5485" t="s">
        <v>11</v>
      </c>
      <c r="H5485" t="s">
        <v>11</v>
      </c>
      <c r="I5485" t="s">
        <v>11</v>
      </c>
      <c r="J5485" t="s">
        <v>11</v>
      </c>
      <c r="K5485" t="s">
        <v>11</v>
      </c>
    </row>
    <row r="5486" spans="1:11" x14ac:dyDescent="0.25">
      <c r="A5486" s="1">
        <v>43776</v>
      </c>
      <c r="B5486">
        <v>-0.61</v>
      </c>
      <c r="C5486">
        <v>-2.5000000000000001E-2</v>
      </c>
      <c r="D5486">
        <v>0.248</v>
      </c>
      <c r="E5486">
        <v>-0.60499999999999998</v>
      </c>
      <c r="F5486">
        <v>0.433</v>
      </c>
      <c r="G5486">
        <v>0.60799999999999998</v>
      </c>
      <c r="H5486">
        <v>-0.58799999999999997</v>
      </c>
      <c r="I5486">
        <v>0.77500000000000002</v>
      </c>
      <c r="J5486">
        <v>-0.43</v>
      </c>
      <c r="K5486">
        <v>-0.27300000000000002</v>
      </c>
    </row>
    <row r="5487" spans="1:11" x14ac:dyDescent="0.25">
      <c r="A5487" s="1">
        <v>43777</v>
      </c>
      <c r="B5487">
        <v>-0.61</v>
      </c>
      <c r="C5487">
        <v>0.03</v>
      </c>
      <c r="D5487">
        <v>0.29499999999999998</v>
      </c>
      <c r="E5487">
        <v>-0.60599999999999998</v>
      </c>
      <c r="F5487">
        <v>0.47799999999999998</v>
      </c>
      <c r="G5487">
        <v>0.66300000000000003</v>
      </c>
      <c r="H5487">
        <v>-0.57099999999999995</v>
      </c>
      <c r="I5487">
        <v>0.81200000000000006</v>
      </c>
      <c r="J5487">
        <v>-0.39500000000000002</v>
      </c>
      <c r="K5487">
        <v>-0.22700000000000001</v>
      </c>
    </row>
    <row r="5488" spans="1:11" x14ac:dyDescent="0.25">
      <c r="A5488" s="1">
        <v>43780</v>
      </c>
      <c r="B5488">
        <v>-0.61099999999999999</v>
      </c>
      <c r="C5488">
        <v>2.1000000000000001E-2</v>
      </c>
      <c r="D5488">
        <v>0.28000000000000003</v>
      </c>
      <c r="E5488">
        <v>-0.60299999999999998</v>
      </c>
      <c r="F5488">
        <v>0.45900000000000002</v>
      </c>
      <c r="G5488">
        <v>0.64500000000000002</v>
      </c>
      <c r="H5488">
        <v>-0.57599999999999996</v>
      </c>
      <c r="I5488">
        <v>0.78100000000000003</v>
      </c>
      <c r="J5488">
        <v>-0.40100000000000002</v>
      </c>
      <c r="K5488">
        <v>-0.23100000000000001</v>
      </c>
    </row>
    <row r="5489" spans="1:11" x14ac:dyDescent="0.25">
      <c r="A5489" s="1">
        <v>43781</v>
      </c>
      <c r="B5489">
        <v>-0.60899999999999999</v>
      </c>
      <c r="C5489">
        <v>5.3999999999999999E-2</v>
      </c>
      <c r="D5489">
        <v>0.33200000000000002</v>
      </c>
      <c r="E5489">
        <v>-0.60599999999999998</v>
      </c>
      <c r="F5489">
        <v>0.51600000000000001</v>
      </c>
      <c r="G5489">
        <v>0.70599999999999996</v>
      </c>
      <c r="H5489">
        <v>-0.57599999999999996</v>
      </c>
      <c r="I5489">
        <v>0.84799999999999998</v>
      </c>
      <c r="J5489">
        <v>-0.38400000000000001</v>
      </c>
      <c r="K5489">
        <v>-0.20100000000000001</v>
      </c>
    </row>
    <row r="5490" spans="1:11" x14ac:dyDescent="0.25">
      <c r="A5490" s="1">
        <v>43782</v>
      </c>
      <c r="B5490">
        <v>-0.627</v>
      </c>
      <c r="C5490">
        <v>5.0000000000000001E-3</v>
      </c>
      <c r="D5490">
        <v>0.26900000000000002</v>
      </c>
      <c r="E5490">
        <v>-0.622</v>
      </c>
      <c r="F5490">
        <v>0.44700000000000001</v>
      </c>
      <c r="G5490">
        <v>0.629</v>
      </c>
      <c r="H5490">
        <v>-0.59399999999999997</v>
      </c>
      <c r="I5490">
        <v>0.76500000000000001</v>
      </c>
      <c r="J5490">
        <v>-0.41</v>
      </c>
      <c r="K5490">
        <v>-0.24099999999999999</v>
      </c>
    </row>
    <row r="5491" spans="1:11" hidden="1" x14ac:dyDescent="0.25">
      <c r="A5491" s="1">
        <v>39124</v>
      </c>
      <c r="B5491" t="s">
        <v>11</v>
      </c>
      <c r="C5491" t="s">
        <v>11</v>
      </c>
      <c r="D5491" t="s">
        <v>11</v>
      </c>
      <c r="E5491" t="s">
        <v>11</v>
      </c>
      <c r="F5491" t="s">
        <v>11</v>
      </c>
      <c r="G5491" t="s">
        <v>11</v>
      </c>
      <c r="H5491" t="s">
        <v>11</v>
      </c>
      <c r="I5491" t="s">
        <v>11</v>
      </c>
      <c r="J5491" t="s">
        <v>11</v>
      </c>
      <c r="K5491" t="s">
        <v>11</v>
      </c>
    </row>
    <row r="5492" spans="1:11" hidden="1" x14ac:dyDescent="0.25">
      <c r="A5492" s="1">
        <v>39123</v>
      </c>
      <c r="B5492" t="s">
        <v>11</v>
      </c>
      <c r="C5492" t="s">
        <v>11</v>
      </c>
      <c r="D5492" t="s">
        <v>11</v>
      </c>
      <c r="E5492" t="s">
        <v>11</v>
      </c>
      <c r="F5492" t="s">
        <v>11</v>
      </c>
      <c r="G5492" t="s">
        <v>11</v>
      </c>
      <c r="H5492" t="s">
        <v>11</v>
      </c>
      <c r="I5492" t="s">
        <v>11</v>
      </c>
      <c r="J5492" t="s">
        <v>11</v>
      </c>
      <c r="K5492" t="s">
        <v>11</v>
      </c>
    </row>
    <row r="5493" spans="1:11" x14ac:dyDescent="0.25">
      <c r="A5493" s="1">
        <v>43783</v>
      </c>
      <c r="B5493">
        <v>-0.61699999999999999</v>
      </c>
      <c r="C5493">
        <v>-0.02</v>
      </c>
      <c r="D5493">
        <v>0.24299999999999999</v>
      </c>
      <c r="E5493">
        <v>-0.622</v>
      </c>
      <c r="F5493">
        <v>0.42199999999999999</v>
      </c>
      <c r="G5493">
        <v>0.60199999999999998</v>
      </c>
      <c r="H5493">
        <v>-0.60699999999999998</v>
      </c>
      <c r="I5493">
        <v>0.74299999999999999</v>
      </c>
      <c r="J5493">
        <v>-0.432</v>
      </c>
      <c r="K5493">
        <v>-0.26300000000000001</v>
      </c>
    </row>
    <row r="5494" spans="1:11" x14ac:dyDescent="0.25">
      <c r="A5494" s="1">
        <v>43784</v>
      </c>
      <c r="B5494">
        <v>-0.622</v>
      </c>
      <c r="C5494">
        <v>-0.02</v>
      </c>
      <c r="D5494">
        <v>0.246</v>
      </c>
      <c r="E5494">
        <v>-0.628</v>
      </c>
      <c r="F5494">
        <v>0.42699999999999999</v>
      </c>
      <c r="G5494">
        <v>0.60899999999999999</v>
      </c>
      <c r="H5494">
        <v>-0.60799999999999998</v>
      </c>
      <c r="I5494">
        <v>0.751</v>
      </c>
      <c r="J5494">
        <v>-0.436</v>
      </c>
      <c r="K5494">
        <v>-0.26600000000000001</v>
      </c>
    </row>
    <row r="5495" spans="1:11" x14ac:dyDescent="0.25">
      <c r="A5495" s="1">
        <v>43787</v>
      </c>
      <c r="B5495">
        <v>-0.60799999999999998</v>
      </c>
      <c r="C5495">
        <v>-1.6E-2</v>
      </c>
      <c r="D5495">
        <v>0.253</v>
      </c>
      <c r="E5495">
        <v>-0.61899999999999999</v>
      </c>
      <c r="F5495">
        <v>0.433</v>
      </c>
      <c r="G5495">
        <v>0.61399999999999999</v>
      </c>
      <c r="H5495">
        <v>-0.59499999999999997</v>
      </c>
      <c r="I5495">
        <v>0.755</v>
      </c>
      <c r="J5495">
        <v>-0.41799999999999998</v>
      </c>
      <c r="K5495">
        <v>-0.255</v>
      </c>
    </row>
    <row r="5496" spans="1:11" x14ac:dyDescent="0.25">
      <c r="A5496" s="1">
        <v>43788</v>
      </c>
      <c r="B5496">
        <v>-0.60299999999999998</v>
      </c>
      <c r="C5496">
        <v>-2.9000000000000001E-2</v>
      </c>
      <c r="D5496">
        <v>0.24</v>
      </c>
      <c r="E5496">
        <v>-0.627</v>
      </c>
      <c r="F5496">
        <v>0.42099999999999999</v>
      </c>
      <c r="G5496">
        <v>0.60199999999999998</v>
      </c>
      <c r="H5496">
        <v>-0.59699999999999998</v>
      </c>
      <c r="I5496">
        <v>0.74299999999999999</v>
      </c>
      <c r="J5496">
        <v>-0.42499999999999999</v>
      </c>
      <c r="K5496">
        <v>-0.26500000000000001</v>
      </c>
    </row>
    <row r="5497" spans="1:11" x14ac:dyDescent="0.25">
      <c r="A5497" s="1">
        <v>43789</v>
      </c>
      <c r="B5497">
        <v>-0.625</v>
      </c>
      <c r="C5497">
        <v>-6.9000000000000006E-2</v>
      </c>
      <c r="D5497">
        <v>0.19700000000000001</v>
      </c>
      <c r="E5497">
        <v>-0.65600000000000003</v>
      </c>
      <c r="F5497">
        <v>0.38</v>
      </c>
      <c r="G5497">
        <v>0.56100000000000005</v>
      </c>
      <c r="H5497">
        <v>-0.63200000000000001</v>
      </c>
      <c r="I5497">
        <v>0.70199999999999996</v>
      </c>
      <c r="J5497">
        <v>-0.45800000000000002</v>
      </c>
      <c r="K5497">
        <v>-0.308</v>
      </c>
    </row>
    <row r="5498" spans="1:11" hidden="1" x14ac:dyDescent="0.25">
      <c r="A5498" s="1">
        <v>39117</v>
      </c>
      <c r="B5498" t="s">
        <v>11</v>
      </c>
      <c r="C5498" t="s">
        <v>11</v>
      </c>
      <c r="D5498" t="s">
        <v>11</v>
      </c>
      <c r="E5498" t="s">
        <v>11</v>
      </c>
      <c r="F5498" t="s">
        <v>11</v>
      </c>
      <c r="G5498" t="s">
        <v>11</v>
      </c>
      <c r="H5498" t="s">
        <v>11</v>
      </c>
      <c r="I5498" t="s">
        <v>11</v>
      </c>
      <c r="J5498" t="s">
        <v>11</v>
      </c>
      <c r="K5498" t="s">
        <v>11</v>
      </c>
    </row>
    <row r="5499" spans="1:11" hidden="1" x14ac:dyDescent="0.25">
      <c r="A5499" s="1">
        <v>39116</v>
      </c>
      <c r="B5499" t="s">
        <v>11</v>
      </c>
      <c r="C5499" t="s">
        <v>11</v>
      </c>
      <c r="D5499" t="s">
        <v>11</v>
      </c>
      <c r="E5499" t="s">
        <v>11</v>
      </c>
      <c r="F5499" t="s">
        <v>11</v>
      </c>
      <c r="G5499" t="s">
        <v>11</v>
      </c>
      <c r="H5499" t="s">
        <v>11</v>
      </c>
      <c r="I5499" t="s">
        <v>11</v>
      </c>
      <c r="J5499" t="s">
        <v>11</v>
      </c>
      <c r="K5499" t="s">
        <v>11</v>
      </c>
    </row>
    <row r="5500" spans="1:11" x14ac:dyDescent="0.25">
      <c r="A5500" s="1">
        <v>43790</v>
      </c>
      <c r="B5500">
        <v>-0.60899999999999999</v>
      </c>
      <c r="C5500">
        <v>-3.1E-2</v>
      </c>
      <c r="D5500">
        <v>0.23799999999999999</v>
      </c>
      <c r="E5500">
        <v>-0.623</v>
      </c>
      <c r="F5500">
        <v>0.42299999999999999</v>
      </c>
      <c r="G5500">
        <v>0.60499999999999998</v>
      </c>
      <c r="H5500">
        <v>-0.59799999999999998</v>
      </c>
      <c r="I5500">
        <v>0.749</v>
      </c>
      <c r="J5500">
        <v>-0.42699999999999999</v>
      </c>
      <c r="K5500">
        <v>-0.27100000000000002</v>
      </c>
    </row>
    <row r="5501" spans="1:11" x14ac:dyDescent="0.25">
      <c r="A5501" s="1">
        <v>43791</v>
      </c>
      <c r="B5501">
        <v>-0.60499999999999998</v>
      </c>
      <c r="C5501">
        <v>-0.04</v>
      </c>
      <c r="D5501">
        <v>0.22800000000000001</v>
      </c>
      <c r="E5501">
        <v>-0.61899999999999999</v>
      </c>
      <c r="F5501">
        <v>0.41399999999999998</v>
      </c>
      <c r="G5501">
        <v>0.59799999999999998</v>
      </c>
      <c r="H5501">
        <v>-0.59499999999999997</v>
      </c>
      <c r="I5501">
        <v>0.74099999999999999</v>
      </c>
      <c r="J5501">
        <v>-0.432</v>
      </c>
      <c r="K5501">
        <v>-0.27900000000000003</v>
      </c>
    </row>
    <row r="5502" spans="1:11" x14ac:dyDescent="0.25">
      <c r="A5502" s="1">
        <v>43794</v>
      </c>
      <c r="B5502">
        <v>-0.60299999999999998</v>
      </c>
      <c r="C5502">
        <v>-4.1000000000000002E-2</v>
      </c>
      <c r="D5502">
        <v>0.22700000000000001</v>
      </c>
      <c r="E5502">
        <v>-0.63100000000000001</v>
      </c>
      <c r="F5502">
        <v>0.41499999999999998</v>
      </c>
      <c r="G5502">
        <v>0.59799999999999998</v>
      </c>
      <c r="H5502">
        <v>-0.59899999999999998</v>
      </c>
      <c r="I5502">
        <v>0.74099999999999999</v>
      </c>
      <c r="J5502">
        <v>-0.432</v>
      </c>
      <c r="K5502">
        <v>-0.27900000000000003</v>
      </c>
    </row>
    <row r="5503" spans="1:11" x14ac:dyDescent="0.25">
      <c r="A5503" s="1">
        <v>43795</v>
      </c>
      <c r="B5503">
        <v>-0.60499999999999998</v>
      </c>
      <c r="C5503">
        <v>-5.1999999999999998E-2</v>
      </c>
      <c r="D5503">
        <v>0.215</v>
      </c>
      <c r="E5503">
        <v>-0.64400000000000002</v>
      </c>
      <c r="F5503">
        <v>0.40699999999999997</v>
      </c>
      <c r="G5503">
        <v>0.58899999999999997</v>
      </c>
      <c r="H5503">
        <v>-0.61299999999999999</v>
      </c>
      <c r="I5503">
        <v>0.73299999999999998</v>
      </c>
      <c r="J5503">
        <v>-0.442</v>
      </c>
      <c r="K5503">
        <v>-0.28899999999999998</v>
      </c>
    </row>
    <row r="5504" spans="1:11" x14ac:dyDescent="0.25">
      <c r="A5504" s="1">
        <v>43796</v>
      </c>
      <c r="B5504">
        <v>-0.61299999999999999</v>
      </c>
      <c r="C5504">
        <v>-7.1999999999999995E-2</v>
      </c>
      <c r="D5504">
        <v>0.188</v>
      </c>
      <c r="E5504">
        <v>-0.64600000000000002</v>
      </c>
      <c r="F5504">
        <v>0.379</v>
      </c>
      <c r="G5504">
        <v>0.56100000000000005</v>
      </c>
      <c r="H5504">
        <v>-0.61699999999999999</v>
      </c>
      <c r="I5504">
        <v>0.70599999999999996</v>
      </c>
      <c r="J5504">
        <v>-0.44900000000000001</v>
      </c>
      <c r="K5504">
        <v>-0.30099999999999999</v>
      </c>
    </row>
    <row r="5505" spans="1:11" hidden="1" x14ac:dyDescent="0.25">
      <c r="A5505" s="1">
        <v>39110</v>
      </c>
      <c r="B5505" t="s">
        <v>11</v>
      </c>
      <c r="C5505" t="s">
        <v>11</v>
      </c>
      <c r="D5505" t="s">
        <v>11</v>
      </c>
      <c r="E5505" t="s">
        <v>11</v>
      </c>
      <c r="F5505" t="s">
        <v>11</v>
      </c>
      <c r="G5505" t="s">
        <v>11</v>
      </c>
      <c r="H5505" t="s">
        <v>11</v>
      </c>
      <c r="I5505" t="s">
        <v>11</v>
      </c>
      <c r="J5505" t="s">
        <v>11</v>
      </c>
      <c r="K5505" t="s">
        <v>11</v>
      </c>
    </row>
    <row r="5506" spans="1:11" hidden="1" x14ac:dyDescent="0.25">
      <c r="A5506" s="1">
        <v>39109</v>
      </c>
      <c r="B5506" t="s">
        <v>11</v>
      </c>
      <c r="C5506" t="s">
        <v>11</v>
      </c>
      <c r="D5506" t="s">
        <v>11</v>
      </c>
      <c r="E5506" t="s">
        <v>11</v>
      </c>
      <c r="F5506" t="s">
        <v>11</v>
      </c>
      <c r="G5506" t="s">
        <v>11</v>
      </c>
      <c r="H5506" t="s">
        <v>11</v>
      </c>
      <c r="I5506" t="s">
        <v>11</v>
      </c>
      <c r="J5506" t="s">
        <v>11</v>
      </c>
      <c r="K5506" t="s">
        <v>11</v>
      </c>
    </row>
    <row r="5507" spans="1:11" x14ac:dyDescent="0.25">
      <c r="A5507" s="1">
        <v>43797</v>
      </c>
      <c r="B5507">
        <v>-0.61</v>
      </c>
      <c r="C5507">
        <v>-6.5000000000000002E-2</v>
      </c>
      <c r="D5507">
        <v>0.192</v>
      </c>
      <c r="E5507">
        <v>-0.64200000000000002</v>
      </c>
      <c r="F5507">
        <v>0.38200000000000001</v>
      </c>
      <c r="G5507">
        <v>0.56000000000000005</v>
      </c>
      <c r="H5507">
        <v>-0.60599999999999998</v>
      </c>
      <c r="I5507">
        <v>0.70499999999999996</v>
      </c>
      <c r="J5507">
        <v>-0.44600000000000001</v>
      </c>
      <c r="K5507">
        <v>-0.29599999999999999</v>
      </c>
    </row>
    <row r="5508" spans="1:11" x14ac:dyDescent="0.25">
      <c r="A5508" s="1">
        <v>43798</v>
      </c>
      <c r="B5508">
        <v>-0.60699999999999998</v>
      </c>
      <c r="C5508">
        <v>-6.2E-2</v>
      </c>
      <c r="D5508">
        <v>0.19600000000000001</v>
      </c>
      <c r="E5508">
        <v>-0.63</v>
      </c>
      <c r="F5508">
        <v>0.38700000000000001</v>
      </c>
      <c r="G5508">
        <v>0.56499999999999995</v>
      </c>
      <c r="H5508">
        <v>-0.60599999999999998</v>
      </c>
      <c r="I5508">
        <v>0.70799999999999996</v>
      </c>
      <c r="J5508">
        <v>-0.44700000000000001</v>
      </c>
      <c r="K5508">
        <v>-0.29599999999999999</v>
      </c>
    </row>
    <row r="5509" spans="1:11" x14ac:dyDescent="0.25">
      <c r="A5509" s="1">
        <v>43801</v>
      </c>
      <c r="B5509">
        <v>-0.58599999999999997</v>
      </c>
      <c r="C5509">
        <v>2.1999999999999999E-2</v>
      </c>
      <c r="D5509">
        <v>0.27500000000000002</v>
      </c>
      <c r="E5509">
        <v>-0.59699999999999998</v>
      </c>
      <c r="F5509">
        <v>0.46100000000000002</v>
      </c>
      <c r="G5509">
        <v>0.63700000000000001</v>
      </c>
      <c r="H5509">
        <v>-0.56899999999999995</v>
      </c>
      <c r="I5509">
        <v>0.77900000000000003</v>
      </c>
      <c r="J5509">
        <v>-0.38600000000000001</v>
      </c>
      <c r="K5509">
        <v>-0.221</v>
      </c>
    </row>
    <row r="5510" spans="1:11" x14ac:dyDescent="0.25">
      <c r="A5510" s="1">
        <v>43802</v>
      </c>
      <c r="B5510">
        <v>-0.60399999999999998</v>
      </c>
      <c r="C5510">
        <v>2.1000000000000001E-2</v>
      </c>
      <c r="D5510">
        <v>0.27600000000000002</v>
      </c>
      <c r="E5510">
        <v>-0.621</v>
      </c>
      <c r="F5510">
        <v>0.46200000000000002</v>
      </c>
      <c r="G5510">
        <v>0.63700000000000001</v>
      </c>
      <c r="H5510">
        <v>-0.58799999999999997</v>
      </c>
      <c r="I5510">
        <v>0.77900000000000003</v>
      </c>
      <c r="J5510">
        <v>-0.40100000000000002</v>
      </c>
      <c r="K5510">
        <v>-0.22800000000000001</v>
      </c>
    </row>
    <row r="5511" spans="1:11" x14ac:dyDescent="0.25">
      <c r="A5511" s="1">
        <v>43803</v>
      </c>
      <c r="B5511">
        <v>-0.61499999999999999</v>
      </c>
      <c r="C5511">
        <v>-2.4E-2</v>
      </c>
      <c r="D5511">
        <v>0.24099999999999999</v>
      </c>
      <c r="E5511">
        <v>-0.64</v>
      </c>
      <c r="F5511">
        <v>0.42599999999999999</v>
      </c>
      <c r="G5511">
        <v>0.60299999999999998</v>
      </c>
      <c r="H5511">
        <v>-0.61</v>
      </c>
      <c r="I5511">
        <v>0.745</v>
      </c>
      <c r="J5511">
        <v>-0.443</v>
      </c>
      <c r="K5511">
        <v>-0.26600000000000001</v>
      </c>
    </row>
    <row r="5512" spans="1:11" hidden="1" x14ac:dyDescent="0.25">
      <c r="A5512" s="1">
        <v>39103</v>
      </c>
      <c r="B5512" t="s">
        <v>11</v>
      </c>
      <c r="C5512" t="s">
        <v>11</v>
      </c>
      <c r="D5512" t="s">
        <v>11</v>
      </c>
      <c r="E5512" t="s">
        <v>11</v>
      </c>
      <c r="F5512" t="s">
        <v>11</v>
      </c>
      <c r="G5512" t="s">
        <v>11</v>
      </c>
      <c r="H5512" t="s">
        <v>11</v>
      </c>
      <c r="I5512" t="s">
        <v>11</v>
      </c>
      <c r="J5512" t="s">
        <v>11</v>
      </c>
      <c r="K5512" t="s">
        <v>11</v>
      </c>
    </row>
    <row r="5513" spans="1:11" hidden="1" x14ac:dyDescent="0.25">
      <c r="A5513" s="1">
        <v>39102</v>
      </c>
      <c r="B5513" t="s">
        <v>11</v>
      </c>
      <c r="C5513" t="s">
        <v>11</v>
      </c>
      <c r="D5513" t="s">
        <v>11</v>
      </c>
      <c r="E5513" t="s">
        <v>11</v>
      </c>
      <c r="F5513" t="s">
        <v>11</v>
      </c>
      <c r="G5513" t="s">
        <v>11</v>
      </c>
      <c r="H5513" t="s">
        <v>11</v>
      </c>
      <c r="I5513" t="s">
        <v>11</v>
      </c>
      <c r="J5513" t="s">
        <v>11</v>
      </c>
      <c r="K5513" t="s">
        <v>11</v>
      </c>
    </row>
    <row r="5514" spans="1:11" x14ac:dyDescent="0.25">
      <c r="A5514" s="1">
        <v>43804</v>
      </c>
      <c r="B5514">
        <v>-0.61199999999999999</v>
      </c>
      <c r="C5514">
        <v>8.0000000000000002E-3</v>
      </c>
      <c r="D5514">
        <v>0.27300000000000002</v>
      </c>
      <c r="E5514">
        <v>-0.63300000000000001</v>
      </c>
      <c r="F5514">
        <v>0.46</v>
      </c>
      <c r="G5514">
        <v>0.63600000000000001</v>
      </c>
      <c r="H5514">
        <v>-0.58499999999999996</v>
      </c>
      <c r="I5514">
        <v>0.77900000000000003</v>
      </c>
      <c r="J5514">
        <v>-0.40500000000000003</v>
      </c>
      <c r="K5514">
        <v>-0.23499999999999999</v>
      </c>
    </row>
    <row r="5515" spans="1:11" x14ac:dyDescent="0.25">
      <c r="A5515" s="1">
        <v>43805</v>
      </c>
      <c r="B5515">
        <v>-0.621</v>
      </c>
      <c r="C5515">
        <v>1.9E-2</v>
      </c>
      <c r="D5515">
        <v>0.28100000000000003</v>
      </c>
      <c r="E5515">
        <v>-0.63500000000000001</v>
      </c>
      <c r="F5515">
        <v>0.46400000000000002</v>
      </c>
      <c r="G5515">
        <v>0.63800000000000001</v>
      </c>
      <c r="H5515">
        <v>-0.59</v>
      </c>
      <c r="I5515">
        <v>0.78</v>
      </c>
      <c r="J5515">
        <v>-0.41</v>
      </c>
      <c r="K5515">
        <v>-0.23100000000000001</v>
      </c>
    </row>
    <row r="5516" spans="1:11" x14ac:dyDescent="0.25">
      <c r="A5516" s="1">
        <v>43808</v>
      </c>
      <c r="B5516">
        <v>-0.61399999999999999</v>
      </c>
      <c r="C5516">
        <v>8.9999999999999993E-3</v>
      </c>
      <c r="D5516">
        <v>0.28199999999999997</v>
      </c>
      <c r="E5516">
        <v>-0.63900000000000001</v>
      </c>
      <c r="F5516">
        <v>0.46400000000000002</v>
      </c>
      <c r="G5516">
        <v>0.63700000000000001</v>
      </c>
      <c r="H5516">
        <v>-0.59499999999999997</v>
      </c>
      <c r="I5516">
        <v>0.78</v>
      </c>
      <c r="J5516">
        <v>-0.41499999999999998</v>
      </c>
      <c r="K5516">
        <v>-0.23499999999999999</v>
      </c>
    </row>
    <row r="5517" spans="1:11" x14ac:dyDescent="0.25">
      <c r="A5517" s="1">
        <v>43809</v>
      </c>
      <c r="B5517">
        <v>-0.60399999999999998</v>
      </c>
      <c r="C5517">
        <v>2.5999999999999999E-2</v>
      </c>
      <c r="D5517">
        <v>0.30099999999999999</v>
      </c>
      <c r="E5517">
        <v>-0.63400000000000001</v>
      </c>
      <c r="F5517">
        <v>0.48499999999999999</v>
      </c>
      <c r="G5517">
        <v>0.65900000000000003</v>
      </c>
      <c r="H5517">
        <v>-0.59499999999999997</v>
      </c>
      <c r="I5517">
        <v>0.79900000000000004</v>
      </c>
      <c r="J5517">
        <v>-0.41499999999999998</v>
      </c>
      <c r="K5517">
        <v>-0.22500000000000001</v>
      </c>
    </row>
    <row r="5518" spans="1:11" x14ac:dyDescent="0.25">
      <c r="A5518" s="1">
        <v>43810</v>
      </c>
      <c r="B5518">
        <v>-0.61199999999999999</v>
      </c>
      <c r="C5518">
        <v>-7.0000000000000001E-3</v>
      </c>
      <c r="D5518">
        <v>0.26800000000000002</v>
      </c>
      <c r="E5518">
        <v>-0.65400000000000003</v>
      </c>
      <c r="F5518">
        <v>0.45400000000000001</v>
      </c>
      <c r="G5518">
        <v>0.627</v>
      </c>
      <c r="H5518">
        <v>-0.61299999999999999</v>
      </c>
      <c r="I5518">
        <v>0.76900000000000002</v>
      </c>
      <c r="J5518">
        <v>-0.436</v>
      </c>
      <c r="K5518">
        <v>-0.252</v>
      </c>
    </row>
    <row r="5519" spans="1:11" hidden="1" x14ac:dyDescent="0.25">
      <c r="A5519" s="1">
        <v>39096</v>
      </c>
      <c r="B5519" t="s">
        <v>11</v>
      </c>
      <c r="C5519" t="s">
        <v>11</v>
      </c>
      <c r="D5519" t="s">
        <v>11</v>
      </c>
      <c r="E5519" t="s">
        <v>11</v>
      </c>
      <c r="F5519" t="s">
        <v>11</v>
      </c>
      <c r="G5519" t="s">
        <v>11</v>
      </c>
      <c r="H5519" t="s">
        <v>11</v>
      </c>
      <c r="I5519" t="s">
        <v>11</v>
      </c>
      <c r="J5519" t="s">
        <v>11</v>
      </c>
      <c r="K5519" t="s">
        <v>11</v>
      </c>
    </row>
    <row r="5520" spans="1:11" hidden="1" x14ac:dyDescent="0.25">
      <c r="A5520" s="1">
        <v>39095</v>
      </c>
      <c r="B5520" t="s">
        <v>11</v>
      </c>
      <c r="C5520" t="s">
        <v>11</v>
      </c>
      <c r="D5520" t="s">
        <v>11</v>
      </c>
      <c r="E5520" t="s">
        <v>11</v>
      </c>
      <c r="F5520" t="s">
        <v>11</v>
      </c>
      <c r="G5520" t="s">
        <v>11</v>
      </c>
      <c r="H5520" t="s">
        <v>11</v>
      </c>
      <c r="I5520" t="s">
        <v>11</v>
      </c>
      <c r="J5520" t="s">
        <v>11</v>
      </c>
      <c r="K5520" t="s">
        <v>11</v>
      </c>
    </row>
    <row r="5521" spans="1:11" x14ac:dyDescent="0.25">
      <c r="A5521" s="1">
        <v>43811</v>
      </c>
      <c r="B5521">
        <v>-0.60799999999999998</v>
      </c>
      <c r="C5521">
        <v>-1.0999999999999999E-2</v>
      </c>
      <c r="D5521">
        <v>0.26200000000000001</v>
      </c>
      <c r="E5521">
        <v>-0.65300000000000002</v>
      </c>
      <c r="F5521">
        <v>0.45200000000000001</v>
      </c>
      <c r="G5521">
        <v>0.625</v>
      </c>
      <c r="H5521">
        <v>-0.61799999999999999</v>
      </c>
      <c r="I5521">
        <v>0.76900000000000002</v>
      </c>
      <c r="J5521">
        <v>-0.441</v>
      </c>
      <c r="K5521">
        <v>-0.25800000000000001</v>
      </c>
    </row>
    <row r="5522" spans="1:11" x14ac:dyDescent="0.25">
      <c r="A5522" s="1">
        <v>43812</v>
      </c>
      <c r="B5522">
        <v>-0.59799999999999998</v>
      </c>
      <c r="C5522">
        <v>5.1999999999999998E-2</v>
      </c>
      <c r="D5522">
        <v>0.32</v>
      </c>
      <c r="E5522">
        <v>-0.629</v>
      </c>
      <c r="F5522">
        <v>0.51100000000000001</v>
      </c>
      <c r="G5522">
        <v>0.68200000000000005</v>
      </c>
      <c r="H5522">
        <v>-0.58599999999999997</v>
      </c>
      <c r="I5522">
        <v>0.82499999999999996</v>
      </c>
      <c r="J5522">
        <v>-0.38700000000000001</v>
      </c>
      <c r="K5522">
        <v>-0.20100000000000001</v>
      </c>
    </row>
    <row r="5523" spans="1:11" x14ac:dyDescent="0.25">
      <c r="A5523" s="1">
        <v>43815</v>
      </c>
      <c r="B5523">
        <v>-0.60799999999999998</v>
      </c>
      <c r="C5523">
        <v>-1.0999999999999999E-2</v>
      </c>
      <c r="D5523">
        <v>0.26200000000000001</v>
      </c>
      <c r="E5523">
        <v>-0.65300000000000002</v>
      </c>
      <c r="F5523">
        <v>0.45200000000000001</v>
      </c>
      <c r="G5523">
        <v>0.625</v>
      </c>
      <c r="H5523">
        <v>-0.61799999999999999</v>
      </c>
      <c r="I5523">
        <v>0.76900000000000002</v>
      </c>
      <c r="J5523">
        <v>-0.441</v>
      </c>
      <c r="K5523">
        <v>-0.25800000000000001</v>
      </c>
    </row>
    <row r="5524" spans="1:11" x14ac:dyDescent="0.25">
      <c r="A5524" s="1">
        <v>43816</v>
      </c>
      <c r="B5524">
        <v>-0.625</v>
      </c>
      <c r="C5524">
        <v>1.4E-2</v>
      </c>
      <c r="D5524">
        <v>0.28000000000000003</v>
      </c>
      <c r="E5524">
        <v>-0.64300000000000002</v>
      </c>
      <c r="F5524">
        <v>0.47099999999999997</v>
      </c>
      <c r="G5524">
        <v>0.64100000000000001</v>
      </c>
      <c r="H5524">
        <v>-0.60499999999999998</v>
      </c>
      <c r="I5524">
        <v>0.78300000000000003</v>
      </c>
      <c r="J5524">
        <v>-0.41299999999999998</v>
      </c>
      <c r="K5524">
        <v>-0.23400000000000001</v>
      </c>
    </row>
    <row r="5525" spans="1:11" x14ac:dyDescent="0.25">
      <c r="A5525" s="1">
        <v>43817</v>
      </c>
      <c r="B5525">
        <v>-0.65400000000000003</v>
      </c>
      <c r="C5525">
        <v>1.0999999999999999E-2</v>
      </c>
      <c r="D5525">
        <v>0.27300000000000002</v>
      </c>
      <c r="E5525">
        <v>-0.65800000000000003</v>
      </c>
      <c r="F5525">
        <v>0.46100000000000002</v>
      </c>
      <c r="G5525">
        <v>0.63100000000000001</v>
      </c>
      <c r="H5525">
        <v>-0.61599999999999999</v>
      </c>
      <c r="I5525">
        <v>0.77300000000000002</v>
      </c>
      <c r="J5525">
        <v>-0.42099999999999999</v>
      </c>
      <c r="K5525">
        <v>-0.23799999999999999</v>
      </c>
    </row>
    <row r="5526" spans="1:11" hidden="1" x14ac:dyDescent="0.25">
      <c r="A5526" s="1">
        <v>39089</v>
      </c>
      <c r="B5526" t="s">
        <v>11</v>
      </c>
      <c r="C5526" t="s">
        <v>11</v>
      </c>
      <c r="D5526" t="s">
        <v>11</v>
      </c>
      <c r="E5526" t="s">
        <v>11</v>
      </c>
      <c r="F5526" t="s">
        <v>11</v>
      </c>
      <c r="G5526" t="s">
        <v>11</v>
      </c>
      <c r="H5526" t="s">
        <v>11</v>
      </c>
      <c r="I5526" t="s">
        <v>11</v>
      </c>
      <c r="J5526" t="s">
        <v>11</v>
      </c>
      <c r="K5526" t="s">
        <v>11</v>
      </c>
    </row>
    <row r="5527" spans="1:11" hidden="1" x14ac:dyDescent="0.25">
      <c r="A5527" s="1">
        <v>39088</v>
      </c>
      <c r="B5527" t="s">
        <v>11</v>
      </c>
      <c r="C5527" t="s">
        <v>11</v>
      </c>
      <c r="D5527" t="s">
        <v>11</v>
      </c>
      <c r="E5527" t="s">
        <v>11</v>
      </c>
      <c r="F5527" t="s">
        <v>11</v>
      </c>
      <c r="G5527" t="s">
        <v>11</v>
      </c>
      <c r="H5527" t="s">
        <v>11</v>
      </c>
      <c r="I5527" t="s">
        <v>11</v>
      </c>
      <c r="J5527" t="s">
        <v>11</v>
      </c>
      <c r="K5527" t="s">
        <v>11</v>
      </c>
    </row>
    <row r="5528" spans="1:11" x14ac:dyDescent="0.25">
      <c r="A5528" s="1">
        <v>43818</v>
      </c>
      <c r="B5528">
        <v>-0.63</v>
      </c>
      <c r="C5528">
        <v>8.1000000000000003E-2</v>
      </c>
      <c r="D5528">
        <v>0.34599999999999997</v>
      </c>
      <c r="E5528">
        <v>-0.63200000000000001</v>
      </c>
      <c r="F5528">
        <v>0.53600000000000003</v>
      </c>
      <c r="G5528">
        <v>0.70799999999999996</v>
      </c>
      <c r="H5528">
        <v>-0.58199999999999996</v>
      </c>
      <c r="I5528">
        <v>0.85099999999999998</v>
      </c>
      <c r="J5528">
        <v>-0.36899999999999999</v>
      </c>
      <c r="K5528">
        <v>-0.18</v>
      </c>
    </row>
    <row r="5529" spans="1:11" x14ac:dyDescent="0.25">
      <c r="A5529" s="1">
        <v>43819</v>
      </c>
      <c r="B5529">
        <v>-0.64100000000000001</v>
      </c>
      <c r="C5529">
        <v>7.4999999999999997E-2</v>
      </c>
      <c r="D5529">
        <v>0.34</v>
      </c>
      <c r="E5529">
        <v>-0.64400000000000002</v>
      </c>
      <c r="F5529">
        <v>0.53100000000000003</v>
      </c>
      <c r="G5529">
        <v>0.70399999999999996</v>
      </c>
      <c r="H5529">
        <v>-0.59299999999999997</v>
      </c>
      <c r="I5529">
        <v>0.84699999999999998</v>
      </c>
      <c r="J5529">
        <v>-0.379</v>
      </c>
      <c r="K5529">
        <v>-0.185</v>
      </c>
    </row>
    <row r="5530" spans="1:11" x14ac:dyDescent="0.25">
      <c r="A5530" s="1">
        <v>43822</v>
      </c>
      <c r="B5530">
        <v>-0.623</v>
      </c>
      <c r="C5530">
        <v>4.1000000000000002E-2</v>
      </c>
      <c r="D5530">
        <v>0.309</v>
      </c>
      <c r="E5530">
        <v>-0.65</v>
      </c>
      <c r="F5530">
        <v>0.502</v>
      </c>
      <c r="G5530">
        <v>0.67300000000000004</v>
      </c>
      <c r="H5530">
        <v>-0.60699999999999998</v>
      </c>
      <c r="I5530">
        <v>0.81599999999999995</v>
      </c>
      <c r="J5530">
        <v>-0.40400000000000003</v>
      </c>
      <c r="K5530">
        <v>-0.215</v>
      </c>
    </row>
    <row r="5531" spans="1:11" x14ac:dyDescent="0.25">
      <c r="A5531" s="1">
        <v>43823</v>
      </c>
      <c r="B5531">
        <v>-0.63</v>
      </c>
      <c r="C5531">
        <v>4.1000000000000002E-2</v>
      </c>
      <c r="D5531">
        <v>0.308</v>
      </c>
      <c r="E5531">
        <v>-0.65500000000000003</v>
      </c>
      <c r="F5531">
        <v>0.502</v>
      </c>
      <c r="G5531">
        <v>0.67300000000000004</v>
      </c>
      <c r="H5531">
        <v>-0.61099999999999999</v>
      </c>
      <c r="I5531">
        <v>0.81699999999999995</v>
      </c>
      <c r="J5531">
        <v>-0.40400000000000003</v>
      </c>
      <c r="K5531">
        <v>-0.215</v>
      </c>
    </row>
    <row r="5532" spans="1:11" hidden="1" x14ac:dyDescent="0.25">
      <c r="A5532" s="1">
        <v>39083</v>
      </c>
      <c r="B5532" t="s">
        <v>11</v>
      </c>
      <c r="C5532" t="s">
        <v>11</v>
      </c>
      <c r="D5532" t="s">
        <v>11</v>
      </c>
      <c r="E5532" t="s">
        <v>11</v>
      </c>
      <c r="F5532" t="s">
        <v>11</v>
      </c>
      <c r="G5532" t="s">
        <v>11</v>
      </c>
      <c r="H5532" t="s">
        <v>11</v>
      </c>
      <c r="I5532" t="s">
        <v>11</v>
      </c>
      <c r="J5532" t="s">
        <v>11</v>
      </c>
      <c r="K5532" t="s">
        <v>11</v>
      </c>
    </row>
    <row r="5533" spans="1:11" hidden="1" x14ac:dyDescent="0.25">
      <c r="A5533" s="1">
        <v>39082</v>
      </c>
      <c r="B5533" t="s">
        <v>11</v>
      </c>
      <c r="C5533" t="s">
        <v>11</v>
      </c>
      <c r="D5533" t="s">
        <v>11</v>
      </c>
      <c r="E5533" t="s">
        <v>11</v>
      </c>
      <c r="F5533" t="s">
        <v>11</v>
      </c>
      <c r="G5533" t="s">
        <v>11</v>
      </c>
      <c r="H5533" t="s">
        <v>11</v>
      </c>
      <c r="I5533" t="s">
        <v>11</v>
      </c>
      <c r="J5533" t="s">
        <v>11</v>
      </c>
      <c r="K5533" t="s">
        <v>11</v>
      </c>
    </row>
    <row r="5534" spans="1:11" hidden="1" x14ac:dyDescent="0.25">
      <c r="A5534" s="1">
        <v>39081</v>
      </c>
      <c r="B5534" t="s">
        <v>11</v>
      </c>
      <c r="C5534" t="s">
        <v>11</v>
      </c>
      <c r="D5534" t="s">
        <v>11</v>
      </c>
      <c r="E5534" t="s">
        <v>11</v>
      </c>
      <c r="F5534" t="s">
        <v>11</v>
      </c>
      <c r="G5534" t="s">
        <v>11</v>
      </c>
      <c r="H5534" t="s">
        <v>11</v>
      </c>
      <c r="I5534" t="s">
        <v>11</v>
      </c>
      <c r="J5534" t="s">
        <v>11</v>
      </c>
      <c r="K5534" t="s">
        <v>11</v>
      </c>
    </row>
    <row r="5535" spans="1:11" x14ac:dyDescent="0.25">
      <c r="A5535" s="1">
        <v>43826</v>
      </c>
      <c r="B5535">
        <v>-0.621</v>
      </c>
      <c r="C5535">
        <v>4.7E-2</v>
      </c>
      <c r="D5535">
        <v>0.317</v>
      </c>
      <c r="E5535">
        <v>-0.64200000000000002</v>
      </c>
      <c r="F5535">
        <v>0.51600000000000001</v>
      </c>
      <c r="G5535">
        <v>0.68799999999999994</v>
      </c>
      <c r="H5535">
        <v>-0.59699999999999998</v>
      </c>
      <c r="I5535">
        <v>0.83299999999999996</v>
      </c>
      <c r="J5535">
        <v>-0.40100000000000002</v>
      </c>
      <c r="K5535">
        <v>-0.21199999999999999</v>
      </c>
    </row>
    <row r="5536" spans="1:11" x14ac:dyDescent="0.25">
      <c r="A5536" s="1">
        <v>43829</v>
      </c>
      <c r="B5536">
        <v>-0.61399999999999999</v>
      </c>
      <c r="C5536">
        <v>9.4E-2</v>
      </c>
      <c r="D5536">
        <v>0.36799999999999999</v>
      </c>
      <c r="E5536">
        <v>-0.61699999999999999</v>
      </c>
      <c r="F5536">
        <v>0.56599999999999995</v>
      </c>
      <c r="G5536">
        <v>0.73799999999999999</v>
      </c>
      <c r="H5536">
        <v>-0.56599999999999995</v>
      </c>
      <c r="I5536">
        <v>0.88300000000000001</v>
      </c>
      <c r="J5536">
        <v>-0.36099999999999999</v>
      </c>
      <c r="K5536">
        <v>-0.16500000000000001</v>
      </c>
    </row>
    <row r="5537" spans="1:11" x14ac:dyDescent="0.25">
      <c r="A5537" s="1">
        <v>43830</v>
      </c>
      <c r="B5537">
        <v>-0.625</v>
      </c>
      <c r="C5537">
        <v>9.4E-2</v>
      </c>
      <c r="D5537">
        <v>0.36699999999999999</v>
      </c>
      <c r="E5537">
        <v>-0.63200000000000001</v>
      </c>
      <c r="F5537">
        <v>0.56499999999999995</v>
      </c>
      <c r="G5537">
        <v>0.73799999999999999</v>
      </c>
      <c r="H5537">
        <v>-0.57799999999999996</v>
      </c>
      <c r="I5537">
        <v>0.88300000000000001</v>
      </c>
      <c r="J5537">
        <v>-0.36399999999999999</v>
      </c>
      <c r="K5537">
        <v>-0.16500000000000001</v>
      </c>
    </row>
    <row r="5538" spans="1:11" hidden="1" x14ac:dyDescent="0.25">
      <c r="A5538" s="1">
        <v>39077</v>
      </c>
      <c r="B5538" t="s">
        <v>11</v>
      </c>
      <c r="C5538" t="s">
        <v>11</v>
      </c>
      <c r="D5538" t="s">
        <v>11</v>
      </c>
      <c r="E5538" t="s">
        <v>11</v>
      </c>
      <c r="F5538" t="s">
        <v>11</v>
      </c>
      <c r="G5538" t="s">
        <v>11</v>
      </c>
      <c r="H5538" t="s">
        <v>11</v>
      </c>
      <c r="I5538" t="s">
        <v>11</v>
      </c>
      <c r="J5538" t="s">
        <v>11</v>
      </c>
      <c r="K5538" t="s">
        <v>11</v>
      </c>
    </row>
    <row r="5539" spans="1:11" hidden="1" x14ac:dyDescent="0.25">
      <c r="A5539" s="1">
        <v>39076</v>
      </c>
      <c r="B5539" t="s">
        <v>11</v>
      </c>
      <c r="C5539" t="s">
        <v>11</v>
      </c>
      <c r="D5539" t="s">
        <v>11</v>
      </c>
      <c r="E5539" t="s">
        <v>11</v>
      </c>
      <c r="F5539" t="s">
        <v>11</v>
      </c>
      <c r="G5539" t="s">
        <v>11</v>
      </c>
      <c r="H5539" t="s">
        <v>11</v>
      </c>
      <c r="I5539" t="s">
        <v>11</v>
      </c>
      <c r="J5539" t="s">
        <v>11</v>
      </c>
      <c r="K5539" t="s">
        <v>11</v>
      </c>
    </row>
    <row r="5540" spans="1:11" hidden="1" x14ac:dyDescent="0.25">
      <c r="A5540" s="1">
        <v>39075</v>
      </c>
      <c r="B5540" t="s">
        <v>11</v>
      </c>
      <c r="C5540" t="s">
        <v>11</v>
      </c>
      <c r="D5540" t="s">
        <v>11</v>
      </c>
      <c r="E5540" t="s">
        <v>11</v>
      </c>
      <c r="F5540" t="s">
        <v>11</v>
      </c>
      <c r="G5540" t="s">
        <v>11</v>
      </c>
      <c r="H5540" t="s">
        <v>11</v>
      </c>
      <c r="I5540" t="s">
        <v>11</v>
      </c>
      <c r="J5540" t="s">
        <v>11</v>
      </c>
      <c r="K5540" t="s">
        <v>11</v>
      </c>
    </row>
    <row r="5541" spans="1:11" hidden="1" x14ac:dyDescent="0.25">
      <c r="A5541" s="1">
        <v>39074</v>
      </c>
      <c r="B5541" t="s">
        <v>11</v>
      </c>
      <c r="C5541" t="s">
        <v>11</v>
      </c>
      <c r="D5541" t="s">
        <v>11</v>
      </c>
      <c r="E5541" t="s">
        <v>11</v>
      </c>
      <c r="F5541" t="s">
        <v>11</v>
      </c>
      <c r="G5541" t="s">
        <v>11</v>
      </c>
      <c r="H5541" t="s">
        <v>11</v>
      </c>
      <c r="I5541" t="s">
        <v>11</v>
      </c>
      <c r="J5541" t="s">
        <v>11</v>
      </c>
      <c r="K5541" t="s">
        <v>11</v>
      </c>
    </row>
    <row r="5542" spans="1:11" x14ac:dyDescent="0.25">
      <c r="A5542" s="1">
        <v>43832</v>
      </c>
      <c r="B5542">
        <v>-0.59299999999999997</v>
      </c>
      <c r="C5542">
        <v>0.129</v>
      </c>
      <c r="D5542">
        <v>0.40300000000000002</v>
      </c>
      <c r="E5542">
        <v>-0.58699999999999997</v>
      </c>
      <c r="F5542">
        <v>0.60099999999999998</v>
      </c>
      <c r="G5542">
        <v>0.78</v>
      </c>
      <c r="H5542">
        <v>-0.54</v>
      </c>
      <c r="I5542">
        <v>0.92500000000000004</v>
      </c>
      <c r="J5542">
        <v>-0.33200000000000002</v>
      </c>
      <c r="K5542">
        <v>-0.128</v>
      </c>
    </row>
    <row r="5543" spans="1:11" x14ac:dyDescent="0.25">
      <c r="A5543" s="1">
        <v>43833</v>
      </c>
      <c r="B5543">
        <v>-0.624</v>
      </c>
      <c r="C5543">
        <v>2.5999999999999999E-2</v>
      </c>
      <c r="D5543">
        <v>0.30399999999999999</v>
      </c>
      <c r="E5543">
        <v>-0.626</v>
      </c>
      <c r="F5543">
        <v>0.502</v>
      </c>
      <c r="G5543">
        <v>0.68100000000000005</v>
      </c>
      <c r="H5543">
        <v>-0.59399999999999997</v>
      </c>
      <c r="I5543">
        <v>0.82599999999999996</v>
      </c>
      <c r="J5543">
        <v>-0.41899999999999998</v>
      </c>
      <c r="K5543">
        <v>-0.224</v>
      </c>
    </row>
    <row r="5544" spans="1:11" x14ac:dyDescent="0.25">
      <c r="A5544" s="1">
        <v>43836</v>
      </c>
      <c r="B5544">
        <v>-0.62</v>
      </c>
      <c r="C5544">
        <v>2.3E-2</v>
      </c>
      <c r="D5544">
        <v>0.30199999999999999</v>
      </c>
      <c r="E5544">
        <v>-0.62</v>
      </c>
      <c r="F5544">
        <v>0.504</v>
      </c>
      <c r="G5544">
        <v>0.67800000000000005</v>
      </c>
      <c r="H5544">
        <v>-0.59599999999999997</v>
      </c>
      <c r="I5544">
        <v>0.82399999999999995</v>
      </c>
      <c r="J5544">
        <v>-0.41899999999999998</v>
      </c>
      <c r="K5544">
        <v>-0.22700000000000001</v>
      </c>
    </row>
    <row r="5545" spans="1:11" x14ac:dyDescent="0.25">
      <c r="A5545" s="1">
        <v>43837</v>
      </c>
      <c r="B5545">
        <v>-0.61599999999999999</v>
      </c>
      <c r="C5545">
        <v>0.03</v>
      </c>
      <c r="D5545">
        <v>0.311</v>
      </c>
      <c r="E5545">
        <v>-0.61799999999999999</v>
      </c>
      <c r="F5545">
        <v>0.51300000000000001</v>
      </c>
      <c r="G5545">
        <v>0.69</v>
      </c>
      <c r="H5545">
        <v>-0.58199999999999996</v>
      </c>
      <c r="I5545">
        <v>0.83399999999999996</v>
      </c>
      <c r="J5545">
        <v>-0.40100000000000002</v>
      </c>
      <c r="K5545">
        <v>-0.214</v>
      </c>
    </row>
    <row r="5546" spans="1:11" x14ac:dyDescent="0.25">
      <c r="A5546" s="1">
        <v>43838</v>
      </c>
      <c r="B5546">
        <v>-0.621</v>
      </c>
      <c r="C5546">
        <v>2.1000000000000001E-2</v>
      </c>
      <c r="D5546">
        <v>0.30499999999999999</v>
      </c>
      <c r="E5546">
        <v>-0.63700000000000001</v>
      </c>
      <c r="F5546">
        <v>0.50800000000000001</v>
      </c>
      <c r="G5546">
        <v>0.68300000000000005</v>
      </c>
      <c r="H5546">
        <v>-0.59199999999999997</v>
      </c>
      <c r="I5546">
        <v>0.83099999999999996</v>
      </c>
      <c r="J5546">
        <v>-0.41199999999999998</v>
      </c>
      <c r="K5546">
        <v>-0.223</v>
      </c>
    </row>
    <row r="5547" spans="1:11" hidden="1" x14ac:dyDescent="0.25">
      <c r="A5547" s="1">
        <v>39068</v>
      </c>
      <c r="B5547" t="s">
        <v>11</v>
      </c>
      <c r="C5547" t="s">
        <v>11</v>
      </c>
      <c r="D5547" t="s">
        <v>11</v>
      </c>
      <c r="E5547" t="s">
        <v>11</v>
      </c>
      <c r="F5547" t="s">
        <v>11</v>
      </c>
      <c r="G5547" t="s">
        <v>11</v>
      </c>
      <c r="H5547" t="s">
        <v>11</v>
      </c>
      <c r="I5547" t="s">
        <v>11</v>
      </c>
      <c r="J5547" t="s">
        <v>11</v>
      </c>
      <c r="K5547" t="s">
        <v>11</v>
      </c>
    </row>
    <row r="5548" spans="1:11" hidden="1" x14ac:dyDescent="0.25">
      <c r="A5548" s="1">
        <v>39067</v>
      </c>
      <c r="B5548" t="s">
        <v>11</v>
      </c>
      <c r="C5548" t="s">
        <v>11</v>
      </c>
      <c r="D5548" t="s">
        <v>11</v>
      </c>
      <c r="E5548" t="s">
        <v>11</v>
      </c>
      <c r="F5548" t="s">
        <v>11</v>
      </c>
      <c r="G5548" t="s">
        <v>11</v>
      </c>
      <c r="H5548" t="s">
        <v>11</v>
      </c>
      <c r="I5548" t="s">
        <v>11</v>
      </c>
      <c r="J5548" t="s">
        <v>11</v>
      </c>
      <c r="K5548" t="s">
        <v>11</v>
      </c>
    </row>
    <row r="5549" spans="1:11" x14ac:dyDescent="0.25">
      <c r="A5549" s="1">
        <v>43839</v>
      </c>
      <c r="B5549">
        <v>-0.60199999999999998</v>
      </c>
      <c r="C5549">
        <v>5.1999999999999998E-2</v>
      </c>
      <c r="D5549">
        <v>0.34100000000000003</v>
      </c>
      <c r="E5549">
        <v>-0.59899999999999998</v>
      </c>
      <c r="F5549">
        <v>0.54200000000000004</v>
      </c>
      <c r="G5549">
        <v>0.71599999999999997</v>
      </c>
      <c r="H5549">
        <v>-0.55800000000000005</v>
      </c>
      <c r="I5549">
        <v>0.86299999999999999</v>
      </c>
      <c r="J5549">
        <v>-0.375</v>
      </c>
      <c r="K5549">
        <v>-0.188</v>
      </c>
    </row>
    <row r="5550" spans="1:11" x14ac:dyDescent="0.25">
      <c r="A5550" s="1">
        <v>43840</v>
      </c>
      <c r="B5550">
        <v>-0.60499999999999998</v>
      </c>
      <c r="C5550">
        <v>6.0999999999999999E-2</v>
      </c>
      <c r="D5550">
        <v>0.33700000000000002</v>
      </c>
      <c r="E5550">
        <v>-0.59699999999999998</v>
      </c>
      <c r="F5550">
        <v>0.54</v>
      </c>
      <c r="G5550">
        <v>0.71399999999999997</v>
      </c>
      <c r="H5550">
        <v>-0.55300000000000005</v>
      </c>
      <c r="I5550">
        <v>0.86299999999999999</v>
      </c>
      <c r="J5550">
        <v>-0.36699999999999999</v>
      </c>
      <c r="K5550">
        <v>-0.18099999999999999</v>
      </c>
    </row>
    <row r="5551" spans="1:11" x14ac:dyDescent="0.25">
      <c r="A5551" s="1">
        <v>43843</v>
      </c>
      <c r="B5551">
        <v>-0.60299999999999998</v>
      </c>
      <c r="C5551">
        <v>7.4999999999999997E-2</v>
      </c>
      <c r="D5551">
        <v>0.35699999999999998</v>
      </c>
      <c r="E5551">
        <v>-0.58299999999999996</v>
      </c>
      <c r="F5551">
        <v>0.56200000000000006</v>
      </c>
      <c r="G5551">
        <v>0.73899999999999999</v>
      </c>
      <c r="H5551">
        <v>-0.54</v>
      </c>
      <c r="I5551">
        <v>0.89</v>
      </c>
      <c r="J5551">
        <v>-0.36</v>
      </c>
      <c r="K5551">
        <v>-0.17100000000000001</v>
      </c>
    </row>
    <row r="5552" spans="1:11" x14ac:dyDescent="0.25">
      <c r="A5552" s="1">
        <v>43844</v>
      </c>
      <c r="B5552">
        <v>-0.59799999999999998</v>
      </c>
      <c r="C5552">
        <v>8.2000000000000003E-2</v>
      </c>
      <c r="D5552">
        <v>0.36299999999999999</v>
      </c>
      <c r="E5552">
        <v>-0.57799999999999996</v>
      </c>
      <c r="F5552">
        <v>0.57099999999999995</v>
      </c>
      <c r="G5552">
        <v>0.747</v>
      </c>
      <c r="H5552">
        <v>-0.54100000000000004</v>
      </c>
      <c r="I5552">
        <v>0.89500000000000002</v>
      </c>
      <c r="J5552">
        <v>-0.35199999999999998</v>
      </c>
      <c r="K5552">
        <v>-0.16400000000000001</v>
      </c>
    </row>
    <row r="5553" spans="1:11" x14ac:dyDescent="0.25">
      <c r="A5553" s="1">
        <v>43845</v>
      </c>
      <c r="B5553">
        <v>-0.60799999999999998</v>
      </c>
      <c r="C5553">
        <v>0.05</v>
      </c>
      <c r="D5553">
        <v>0.32800000000000001</v>
      </c>
      <c r="E5553">
        <v>-0.58799999999999997</v>
      </c>
      <c r="F5553">
        <v>0.53200000000000003</v>
      </c>
      <c r="G5553">
        <v>0.71299999999999997</v>
      </c>
      <c r="H5553">
        <v>-0.55900000000000005</v>
      </c>
      <c r="I5553">
        <v>0.85899999999999999</v>
      </c>
      <c r="J5553">
        <v>-0.36799999999999999</v>
      </c>
      <c r="K5553">
        <v>-0.19</v>
      </c>
    </row>
    <row r="5554" spans="1:11" hidden="1" x14ac:dyDescent="0.25">
      <c r="A5554" s="1">
        <v>39061</v>
      </c>
      <c r="B5554" t="s">
        <v>11</v>
      </c>
      <c r="C5554" t="s">
        <v>11</v>
      </c>
      <c r="D5554" t="s">
        <v>11</v>
      </c>
      <c r="E5554" t="s">
        <v>11</v>
      </c>
      <c r="F5554" t="s">
        <v>11</v>
      </c>
      <c r="G5554" t="s">
        <v>11</v>
      </c>
      <c r="H5554" t="s">
        <v>11</v>
      </c>
      <c r="I5554" t="s">
        <v>11</v>
      </c>
      <c r="J5554" t="s">
        <v>11</v>
      </c>
      <c r="K5554" t="s">
        <v>11</v>
      </c>
    </row>
    <row r="5555" spans="1:11" hidden="1" x14ac:dyDescent="0.25">
      <c r="A5555" s="1">
        <v>39060</v>
      </c>
      <c r="B5555" t="s">
        <v>11</v>
      </c>
      <c r="C5555" t="s">
        <v>11</v>
      </c>
      <c r="D5555" t="s">
        <v>11</v>
      </c>
      <c r="E5555" t="s">
        <v>11</v>
      </c>
      <c r="F5555" t="s">
        <v>11</v>
      </c>
      <c r="G5555" t="s">
        <v>11</v>
      </c>
      <c r="H5555" t="s">
        <v>11</v>
      </c>
      <c r="I5555" t="s">
        <v>11</v>
      </c>
      <c r="J5555" t="s">
        <v>11</v>
      </c>
      <c r="K5555" t="s">
        <v>11</v>
      </c>
    </row>
    <row r="5556" spans="1:11" x14ac:dyDescent="0.25">
      <c r="A5556" s="1">
        <v>43846</v>
      </c>
      <c r="B5556">
        <v>-0.59399999999999997</v>
      </c>
      <c r="C5556">
        <v>4.9000000000000002E-2</v>
      </c>
      <c r="D5556">
        <v>0.32400000000000001</v>
      </c>
      <c r="E5556">
        <v>-0.58399999999999996</v>
      </c>
      <c r="F5556">
        <v>0.52700000000000002</v>
      </c>
      <c r="G5556">
        <v>0.70499999999999996</v>
      </c>
      <c r="H5556">
        <v>-0.54900000000000004</v>
      </c>
      <c r="I5556">
        <v>0.85399999999999998</v>
      </c>
      <c r="J5556">
        <v>-0.37</v>
      </c>
      <c r="K5556">
        <v>-0.19500000000000001</v>
      </c>
    </row>
    <row r="5557" spans="1:11" x14ac:dyDescent="0.25">
      <c r="A5557" s="1">
        <v>43847</v>
      </c>
      <c r="B5557">
        <v>-0.58899999999999997</v>
      </c>
      <c r="C5557">
        <v>4.2000000000000003E-2</v>
      </c>
      <c r="D5557">
        <v>0.32</v>
      </c>
      <c r="E5557">
        <v>-0.58099999999999996</v>
      </c>
      <c r="F5557">
        <v>0.52600000000000002</v>
      </c>
      <c r="G5557">
        <v>0.70299999999999996</v>
      </c>
      <c r="H5557">
        <v>-0.54500000000000004</v>
      </c>
      <c r="I5557">
        <v>0.85499999999999998</v>
      </c>
      <c r="J5557">
        <v>-0.376</v>
      </c>
      <c r="K5557">
        <v>-0.20100000000000001</v>
      </c>
    </row>
    <row r="5558" spans="1:11" x14ac:dyDescent="0.25">
      <c r="A5558" s="1">
        <v>43850</v>
      </c>
      <c r="B5558">
        <v>-0.59299999999999997</v>
      </c>
      <c r="C5558">
        <v>5.0999999999999997E-2</v>
      </c>
      <c r="D5558">
        <v>0.32800000000000001</v>
      </c>
      <c r="E5558">
        <v>-0.57099999999999995</v>
      </c>
      <c r="F5558">
        <v>0.53400000000000003</v>
      </c>
      <c r="G5558">
        <v>0.71299999999999997</v>
      </c>
      <c r="H5558">
        <v>-0.53600000000000003</v>
      </c>
      <c r="I5558">
        <v>0.86199999999999999</v>
      </c>
      <c r="J5558">
        <v>-0.36099999999999999</v>
      </c>
      <c r="K5558">
        <v>-0.189</v>
      </c>
    </row>
    <row r="5559" spans="1:11" x14ac:dyDescent="0.25">
      <c r="A5559" s="1">
        <v>43851</v>
      </c>
      <c r="B5559">
        <v>-0.57499999999999996</v>
      </c>
      <c r="C5559">
        <v>0.03</v>
      </c>
      <c r="D5559">
        <v>0.30299999999999999</v>
      </c>
      <c r="E5559">
        <v>-0.56100000000000005</v>
      </c>
      <c r="F5559">
        <v>0.50900000000000001</v>
      </c>
      <c r="G5559">
        <v>0.68600000000000005</v>
      </c>
      <c r="H5559">
        <v>-0.53100000000000003</v>
      </c>
      <c r="I5559">
        <v>0.83299999999999996</v>
      </c>
      <c r="J5559">
        <v>-0.36699999999999999</v>
      </c>
      <c r="K5559">
        <v>-0.20200000000000001</v>
      </c>
    </row>
    <row r="5560" spans="1:11" x14ac:dyDescent="0.25">
      <c r="A5560" s="1">
        <v>43852</v>
      </c>
      <c r="B5560">
        <v>-0.57299999999999995</v>
      </c>
      <c r="C5560">
        <v>1.7000000000000001E-2</v>
      </c>
      <c r="D5560">
        <v>0.29099999999999998</v>
      </c>
      <c r="E5560">
        <v>-0.55900000000000005</v>
      </c>
      <c r="F5560">
        <v>0.497</v>
      </c>
      <c r="G5560">
        <v>0.67300000000000004</v>
      </c>
      <c r="H5560">
        <v>-0.53600000000000003</v>
      </c>
      <c r="I5560">
        <v>0.82199999999999995</v>
      </c>
      <c r="J5560">
        <v>-0.38300000000000001</v>
      </c>
      <c r="K5560">
        <v>-0.21299999999999999</v>
      </c>
    </row>
    <row r="5561" spans="1:11" hidden="1" x14ac:dyDescent="0.25">
      <c r="A5561" s="1">
        <v>39054</v>
      </c>
      <c r="B5561" t="s">
        <v>11</v>
      </c>
      <c r="C5561" t="s">
        <v>11</v>
      </c>
      <c r="D5561" t="s">
        <v>11</v>
      </c>
      <c r="E5561" t="s">
        <v>11</v>
      </c>
      <c r="F5561" t="s">
        <v>11</v>
      </c>
      <c r="G5561" t="s">
        <v>11</v>
      </c>
      <c r="H5561" t="s">
        <v>11</v>
      </c>
      <c r="I5561" t="s">
        <v>11</v>
      </c>
      <c r="J5561" t="s">
        <v>11</v>
      </c>
      <c r="K5561" t="s">
        <v>11</v>
      </c>
    </row>
    <row r="5562" spans="1:11" hidden="1" x14ac:dyDescent="0.25">
      <c r="A5562" s="1">
        <v>39053</v>
      </c>
      <c r="B5562" t="s">
        <v>11</v>
      </c>
      <c r="C5562" t="s">
        <v>11</v>
      </c>
      <c r="D5562" t="s">
        <v>11</v>
      </c>
      <c r="E5562" t="s">
        <v>11</v>
      </c>
      <c r="F5562" t="s">
        <v>11</v>
      </c>
      <c r="G5562" t="s">
        <v>11</v>
      </c>
      <c r="H5562" t="s">
        <v>11</v>
      </c>
      <c r="I5562" t="s">
        <v>11</v>
      </c>
      <c r="J5562" t="s">
        <v>11</v>
      </c>
      <c r="K5562" t="s">
        <v>11</v>
      </c>
    </row>
    <row r="5563" spans="1:11" x14ac:dyDescent="0.25">
      <c r="A5563" s="1">
        <v>43853</v>
      </c>
      <c r="B5563">
        <v>-0.57499999999999996</v>
      </c>
      <c r="C5563">
        <v>-2.5000000000000001E-2</v>
      </c>
      <c r="D5563">
        <v>0.248</v>
      </c>
      <c r="E5563">
        <v>-0.55300000000000005</v>
      </c>
      <c r="F5563">
        <v>0.45400000000000001</v>
      </c>
      <c r="G5563">
        <v>0.629</v>
      </c>
      <c r="H5563">
        <v>-0.54300000000000004</v>
      </c>
      <c r="I5563">
        <v>0.77700000000000002</v>
      </c>
      <c r="J5563">
        <v>-0.40500000000000003</v>
      </c>
      <c r="K5563">
        <v>-0.247</v>
      </c>
    </row>
    <row r="5564" spans="1:11" x14ac:dyDescent="0.25">
      <c r="A5564" s="1">
        <v>43854</v>
      </c>
      <c r="B5564">
        <v>-0.58299999999999996</v>
      </c>
      <c r="C5564">
        <v>-5.0999999999999997E-2</v>
      </c>
      <c r="D5564">
        <v>0.224</v>
      </c>
      <c r="E5564">
        <v>-0.57399999999999995</v>
      </c>
      <c r="F5564">
        <v>0.42899999999999999</v>
      </c>
      <c r="G5564">
        <v>0.60599999999999998</v>
      </c>
      <c r="H5564">
        <v>-0.56699999999999995</v>
      </c>
      <c r="I5564">
        <v>0.752</v>
      </c>
      <c r="J5564">
        <v>-0.42499999999999999</v>
      </c>
      <c r="K5564">
        <v>-0.27</v>
      </c>
    </row>
    <row r="5565" spans="1:11" x14ac:dyDescent="0.25">
      <c r="A5565" s="1">
        <v>43857</v>
      </c>
      <c r="B5565">
        <v>-0.58899999999999997</v>
      </c>
      <c r="C5565">
        <v>-0.10100000000000001</v>
      </c>
      <c r="D5565">
        <v>0.17199999999999999</v>
      </c>
      <c r="E5565">
        <v>-0.60099999999999998</v>
      </c>
      <c r="F5565">
        <v>0.376</v>
      </c>
      <c r="G5565">
        <v>0.55100000000000005</v>
      </c>
      <c r="H5565">
        <v>-0.59699999999999998</v>
      </c>
      <c r="I5565">
        <v>0.69699999999999995</v>
      </c>
      <c r="J5565">
        <v>-0.46600000000000003</v>
      </c>
      <c r="K5565">
        <v>-0.315</v>
      </c>
    </row>
    <row r="5566" spans="1:11" x14ac:dyDescent="0.25">
      <c r="A5566" s="1">
        <v>43858</v>
      </c>
      <c r="B5566">
        <v>-0.60199999999999998</v>
      </c>
      <c r="C5566">
        <v>-0.13600000000000001</v>
      </c>
      <c r="D5566">
        <v>0.13200000000000001</v>
      </c>
      <c r="E5566">
        <v>-0.60899999999999999</v>
      </c>
      <c r="F5566">
        <v>0.33700000000000002</v>
      </c>
      <c r="G5566">
        <v>0.51100000000000001</v>
      </c>
      <c r="H5566">
        <v>-0.60699999999999998</v>
      </c>
      <c r="I5566">
        <v>0.65400000000000003</v>
      </c>
      <c r="J5566">
        <v>-0.48699999999999999</v>
      </c>
      <c r="K5566">
        <v>-0.34200000000000003</v>
      </c>
    </row>
    <row r="5567" spans="1:11" x14ac:dyDescent="0.25">
      <c r="A5567" s="1">
        <v>43859</v>
      </c>
      <c r="B5567">
        <v>-0.61499999999999999</v>
      </c>
      <c r="C5567">
        <v>-0.11700000000000001</v>
      </c>
      <c r="D5567">
        <v>0.14599999999999999</v>
      </c>
      <c r="E5567">
        <v>-0.61699999999999999</v>
      </c>
      <c r="F5567">
        <v>0.34799999999999998</v>
      </c>
      <c r="G5567">
        <v>0.52300000000000002</v>
      </c>
      <c r="H5567">
        <v>-0.61599999999999999</v>
      </c>
      <c r="I5567">
        <v>0.66400000000000003</v>
      </c>
      <c r="J5567">
        <v>-0.48399999999999999</v>
      </c>
      <c r="K5567">
        <v>-0.32800000000000001</v>
      </c>
    </row>
    <row r="5568" spans="1:11" hidden="1" x14ac:dyDescent="0.25">
      <c r="A5568" s="1">
        <v>39047</v>
      </c>
      <c r="B5568" t="s">
        <v>11</v>
      </c>
      <c r="C5568" t="s">
        <v>11</v>
      </c>
      <c r="D5568" t="s">
        <v>11</v>
      </c>
      <c r="E5568" t="s">
        <v>11</v>
      </c>
      <c r="F5568" t="s">
        <v>11</v>
      </c>
      <c r="G5568" t="s">
        <v>11</v>
      </c>
      <c r="H5568" t="s">
        <v>11</v>
      </c>
      <c r="I5568" t="s">
        <v>11</v>
      </c>
      <c r="J5568" t="s">
        <v>11</v>
      </c>
      <c r="K5568" t="s">
        <v>11</v>
      </c>
    </row>
    <row r="5569" spans="1:11" hidden="1" x14ac:dyDescent="0.25">
      <c r="A5569" s="1">
        <v>39046</v>
      </c>
      <c r="B5569" t="s">
        <v>11</v>
      </c>
      <c r="C5569" t="s">
        <v>11</v>
      </c>
      <c r="D5569" t="s">
        <v>11</v>
      </c>
      <c r="E5569" t="s">
        <v>11</v>
      </c>
      <c r="F5569" t="s">
        <v>11</v>
      </c>
      <c r="G5569" t="s">
        <v>11</v>
      </c>
      <c r="H5569" t="s">
        <v>11</v>
      </c>
      <c r="I5569" t="s">
        <v>11</v>
      </c>
      <c r="J5569" t="s">
        <v>11</v>
      </c>
      <c r="K5569" t="s">
        <v>11</v>
      </c>
    </row>
    <row r="5570" spans="1:11" x14ac:dyDescent="0.25">
      <c r="A5570" s="1">
        <v>43860</v>
      </c>
      <c r="B5570">
        <v>-0.61</v>
      </c>
      <c r="C5570">
        <v>-0.13400000000000001</v>
      </c>
      <c r="D5570">
        <v>0.13</v>
      </c>
      <c r="E5570">
        <v>-0.61499999999999999</v>
      </c>
      <c r="F5570">
        <v>0.33400000000000002</v>
      </c>
      <c r="G5570">
        <v>0.50900000000000001</v>
      </c>
      <c r="H5570">
        <v>-0.61199999999999999</v>
      </c>
      <c r="I5570">
        <v>0.65</v>
      </c>
      <c r="J5570">
        <v>-0.48799999999999999</v>
      </c>
      <c r="K5570">
        <v>-0.33800000000000002</v>
      </c>
    </row>
    <row r="5571" spans="1:11" x14ac:dyDescent="0.25">
      <c r="A5571" s="1">
        <v>43861</v>
      </c>
      <c r="B5571">
        <v>-0.61299999999999999</v>
      </c>
      <c r="C5571">
        <v>-0.14299999999999999</v>
      </c>
      <c r="D5571">
        <v>0.111</v>
      </c>
      <c r="E5571">
        <v>-0.625</v>
      </c>
      <c r="F5571">
        <v>0.317</v>
      </c>
      <c r="G5571">
        <v>0.48899999999999999</v>
      </c>
      <c r="H5571">
        <v>-0.63</v>
      </c>
      <c r="I5571">
        <v>0.63100000000000001</v>
      </c>
      <c r="J5571">
        <v>-0.499</v>
      </c>
      <c r="K5571">
        <v>-0.34899999999999998</v>
      </c>
    </row>
    <row r="5572" spans="1:11" x14ac:dyDescent="0.25">
      <c r="A5572" s="1">
        <v>43864</v>
      </c>
      <c r="B5572">
        <v>-0.59099999999999997</v>
      </c>
      <c r="C5572">
        <v>-0.16800000000000001</v>
      </c>
      <c r="D5572">
        <v>9.1999999999999998E-2</v>
      </c>
      <c r="E5572">
        <v>-0.63600000000000001</v>
      </c>
      <c r="F5572">
        <v>0.29299999999999998</v>
      </c>
      <c r="G5572">
        <v>0.46500000000000002</v>
      </c>
      <c r="H5572">
        <v>-0.64700000000000002</v>
      </c>
      <c r="I5572">
        <v>0.60499999999999998</v>
      </c>
      <c r="J5572">
        <v>-0.52500000000000002</v>
      </c>
      <c r="K5572">
        <v>-0.375</v>
      </c>
    </row>
    <row r="5573" spans="1:11" x14ac:dyDescent="0.25">
      <c r="A5573" s="1">
        <v>43865</v>
      </c>
      <c r="B5573">
        <v>-0.59099999999999997</v>
      </c>
      <c r="C5573">
        <v>-0.13800000000000001</v>
      </c>
      <c r="D5573">
        <v>0.126</v>
      </c>
      <c r="E5573">
        <v>-0.623</v>
      </c>
      <c r="F5573">
        <v>0.33</v>
      </c>
      <c r="G5573">
        <v>0.503</v>
      </c>
      <c r="H5573">
        <v>-0.63200000000000001</v>
      </c>
      <c r="I5573">
        <v>0.64300000000000002</v>
      </c>
      <c r="J5573">
        <v>-0.501</v>
      </c>
      <c r="K5573">
        <v>-0.34899999999999998</v>
      </c>
    </row>
    <row r="5574" spans="1:11" x14ac:dyDescent="0.25">
      <c r="A5574" s="1">
        <v>43866</v>
      </c>
      <c r="B5574">
        <v>-0.59299999999999997</v>
      </c>
      <c r="C5574">
        <v>-0.10299999999999999</v>
      </c>
      <c r="D5574">
        <v>0.156</v>
      </c>
      <c r="E5574">
        <v>-0.622</v>
      </c>
      <c r="F5574">
        <v>0.36</v>
      </c>
      <c r="G5574">
        <v>0.53300000000000003</v>
      </c>
      <c r="H5574">
        <v>-0.627</v>
      </c>
      <c r="I5574">
        <v>0.67100000000000004</v>
      </c>
      <c r="J5574">
        <v>-0.47799999999999998</v>
      </c>
      <c r="K5574">
        <v>-0.31900000000000001</v>
      </c>
    </row>
    <row r="5575" spans="1:11" hidden="1" x14ac:dyDescent="0.25">
      <c r="A5575" s="1">
        <v>39040</v>
      </c>
      <c r="B5575" t="s">
        <v>11</v>
      </c>
      <c r="C5575" t="s">
        <v>11</v>
      </c>
      <c r="D5575" t="s">
        <v>11</v>
      </c>
      <c r="E5575" t="s">
        <v>11</v>
      </c>
      <c r="F5575" t="s">
        <v>11</v>
      </c>
      <c r="G5575" t="s">
        <v>11</v>
      </c>
      <c r="H5575" t="s">
        <v>11</v>
      </c>
      <c r="I5575" t="s">
        <v>11</v>
      </c>
      <c r="J5575" t="s">
        <v>11</v>
      </c>
      <c r="K5575" t="s">
        <v>11</v>
      </c>
    </row>
    <row r="5576" spans="1:11" hidden="1" x14ac:dyDescent="0.25">
      <c r="A5576" s="1">
        <v>39039</v>
      </c>
      <c r="B5576" t="s">
        <v>11</v>
      </c>
      <c r="C5576" t="s">
        <v>11</v>
      </c>
      <c r="D5576" t="s">
        <v>11</v>
      </c>
      <c r="E5576" t="s">
        <v>11</v>
      </c>
      <c r="F5576" t="s">
        <v>11</v>
      </c>
      <c r="G5576" t="s">
        <v>11</v>
      </c>
      <c r="H5576" t="s">
        <v>11</v>
      </c>
      <c r="I5576" t="s">
        <v>11</v>
      </c>
      <c r="J5576" t="s">
        <v>11</v>
      </c>
      <c r="K5576" t="s">
        <v>11</v>
      </c>
    </row>
    <row r="5577" spans="1:11" x14ac:dyDescent="0.25">
      <c r="A5577" s="1">
        <v>43867</v>
      </c>
      <c r="B5577">
        <v>-0.58799999999999997</v>
      </c>
      <c r="C5577">
        <v>-0.09</v>
      </c>
      <c r="D5577">
        <v>0.17199999999999999</v>
      </c>
      <c r="E5577">
        <v>-0.60599999999999998</v>
      </c>
      <c r="F5577">
        <v>0.377</v>
      </c>
      <c r="G5577">
        <v>0.55200000000000005</v>
      </c>
      <c r="H5577">
        <v>-0.60199999999999998</v>
      </c>
      <c r="I5577">
        <v>0.69299999999999995</v>
      </c>
      <c r="J5577">
        <v>-0.46800000000000003</v>
      </c>
      <c r="K5577">
        <v>-0.311</v>
      </c>
    </row>
    <row r="5578" spans="1:11" x14ac:dyDescent="0.25">
      <c r="A5578" s="1">
        <v>43868</v>
      </c>
      <c r="B5578">
        <v>-0.59699999999999998</v>
      </c>
      <c r="C5578">
        <v>-0.129</v>
      </c>
      <c r="D5578">
        <v>0.13500000000000001</v>
      </c>
      <c r="E5578">
        <v>-0.61499999999999999</v>
      </c>
      <c r="F5578">
        <v>0.34100000000000003</v>
      </c>
      <c r="G5578">
        <v>0.51500000000000001</v>
      </c>
      <c r="H5578">
        <v>-0.61699999999999999</v>
      </c>
      <c r="I5578">
        <v>0.65600000000000003</v>
      </c>
      <c r="J5578">
        <v>-0.49</v>
      </c>
      <c r="K5578">
        <v>-0.34200000000000003</v>
      </c>
    </row>
    <row r="5579" spans="1:11" x14ac:dyDescent="0.25">
      <c r="A5579" s="1">
        <v>43871</v>
      </c>
      <c r="B5579">
        <v>-0.59399999999999997</v>
      </c>
      <c r="C5579">
        <v>-0.14499999999999999</v>
      </c>
      <c r="D5579">
        <v>0.115</v>
      </c>
      <c r="E5579">
        <v>-0.61899999999999999</v>
      </c>
      <c r="F5579">
        <v>0.32</v>
      </c>
      <c r="G5579">
        <v>0.49099999999999999</v>
      </c>
      <c r="H5579">
        <v>-0.624</v>
      </c>
      <c r="I5579">
        <v>0.63</v>
      </c>
      <c r="J5579">
        <v>-0.498</v>
      </c>
      <c r="K5579">
        <v>-0.35299999999999998</v>
      </c>
    </row>
    <row r="5580" spans="1:11" x14ac:dyDescent="0.25">
      <c r="A5580" s="1">
        <v>43872</v>
      </c>
      <c r="B5580">
        <v>-0.59299999999999997</v>
      </c>
      <c r="C5580">
        <v>-0.13900000000000001</v>
      </c>
      <c r="D5580">
        <v>0.121</v>
      </c>
      <c r="E5580">
        <v>-0.60899999999999999</v>
      </c>
      <c r="F5580">
        <v>0.32600000000000001</v>
      </c>
      <c r="G5580">
        <v>0.499</v>
      </c>
      <c r="H5580">
        <v>-0.61399999999999999</v>
      </c>
      <c r="I5580">
        <v>0.63700000000000001</v>
      </c>
      <c r="J5580">
        <v>-0.48499999999999999</v>
      </c>
      <c r="K5580">
        <v>-0.34499999999999997</v>
      </c>
    </row>
    <row r="5581" spans="1:11" x14ac:dyDescent="0.25">
      <c r="A5581" s="1">
        <v>43873</v>
      </c>
      <c r="B5581">
        <v>-0.60199999999999998</v>
      </c>
      <c r="C5581">
        <v>-0.125</v>
      </c>
      <c r="D5581">
        <v>0.13300000000000001</v>
      </c>
      <c r="E5581">
        <v>-0.623</v>
      </c>
      <c r="F5581">
        <v>0.34200000000000003</v>
      </c>
      <c r="G5581">
        <v>0.51700000000000002</v>
      </c>
      <c r="H5581">
        <v>-0.624</v>
      </c>
      <c r="I5581">
        <v>0.65600000000000003</v>
      </c>
      <c r="J5581">
        <v>-0.48799999999999999</v>
      </c>
      <c r="K5581">
        <v>-0.33800000000000002</v>
      </c>
    </row>
    <row r="5582" spans="1:11" hidden="1" x14ac:dyDescent="0.25">
      <c r="A5582" s="1">
        <v>39033</v>
      </c>
      <c r="B5582" t="s">
        <v>11</v>
      </c>
      <c r="C5582" t="s">
        <v>11</v>
      </c>
      <c r="D5582" t="s">
        <v>11</v>
      </c>
      <c r="E5582" t="s">
        <v>11</v>
      </c>
      <c r="F5582" t="s">
        <v>11</v>
      </c>
      <c r="G5582" t="s">
        <v>11</v>
      </c>
      <c r="H5582" t="s">
        <v>11</v>
      </c>
      <c r="I5582" t="s">
        <v>11</v>
      </c>
      <c r="J5582" t="s">
        <v>11</v>
      </c>
      <c r="K5582" t="s">
        <v>11</v>
      </c>
    </row>
    <row r="5583" spans="1:11" hidden="1" x14ac:dyDescent="0.25">
      <c r="A5583" s="1">
        <v>39032</v>
      </c>
      <c r="B5583" t="s">
        <v>11</v>
      </c>
      <c r="C5583" t="s">
        <v>11</v>
      </c>
      <c r="D5583" t="s">
        <v>11</v>
      </c>
      <c r="E5583" t="s">
        <v>11</v>
      </c>
      <c r="F5583" t="s">
        <v>11</v>
      </c>
      <c r="G5583" t="s">
        <v>11</v>
      </c>
      <c r="H5583" t="s">
        <v>11</v>
      </c>
      <c r="I5583" t="s">
        <v>11</v>
      </c>
      <c r="J5583" t="s">
        <v>11</v>
      </c>
      <c r="K5583" t="s">
        <v>11</v>
      </c>
    </row>
    <row r="5584" spans="1:11" x14ac:dyDescent="0.25">
      <c r="A5584" s="1">
        <v>43874</v>
      </c>
      <c r="B5584">
        <v>-0.60099999999999998</v>
      </c>
      <c r="C5584">
        <v>-0.16500000000000001</v>
      </c>
      <c r="D5584">
        <v>8.6999999999999994E-2</v>
      </c>
      <c r="E5584">
        <v>-0.63100000000000001</v>
      </c>
      <c r="F5584">
        <v>0.29099999999999998</v>
      </c>
      <c r="G5584">
        <v>0.46300000000000002</v>
      </c>
      <c r="H5584">
        <v>-0.63200000000000001</v>
      </c>
      <c r="I5584">
        <v>0.59799999999999998</v>
      </c>
      <c r="J5584">
        <v>-0.50700000000000001</v>
      </c>
      <c r="K5584">
        <v>-0.37</v>
      </c>
    </row>
    <row r="5585" spans="1:11" x14ac:dyDescent="0.25">
      <c r="A5585" s="1">
        <v>43875</v>
      </c>
      <c r="B5585">
        <v>-0.60399999999999998</v>
      </c>
      <c r="C5585">
        <v>-0.156</v>
      </c>
      <c r="D5585">
        <v>0.10100000000000001</v>
      </c>
      <c r="E5585">
        <v>-0.624</v>
      </c>
      <c r="F5585">
        <v>0.30599999999999999</v>
      </c>
      <c r="G5585">
        <v>0.47899999999999998</v>
      </c>
      <c r="H5585">
        <v>-0.63200000000000001</v>
      </c>
      <c r="I5585">
        <v>0.61499999999999999</v>
      </c>
      <c r="J5585">
        <v>-0.503</v>
      </c>
      <c r="K5585">
        <v>-0.35799999999999998</v>
      </c>
    </row>
    <row r="5586" spans="1:11" x14ac:dyDescent="0.25">
      <c r="A5586" s="1">
        <v>43878</v>
      </c>
      <c r="B5586">
        <v>-0.59799999999999998</v>
      </c>
      <c r="C5586">
        <v>-0.159</v>
      </c>
      <c r="D5586">
        <v>9.8000000000000004E-2</v>
      </c>
      <c r="E5586">
        <v>-0.63400000000000001</v>
      </c>
      <c r="F5586">
        <v>0.30399999999999999</v>
      </c>
      <c r="G5586">
        <v>0.47699999999999998</v>
      </c>
      <c r="H5586">
        <v>-0.63300000000000001</v>
      </c>
      <c r="I5586">
        <v>0.61399999999999999</v>
      </c>
      <c r="J5586">
        <v>-0.503</v>
      </c>
      <c r="K5586">
        <v>-0.36099999999999999</v>
      </c>
    </row>
    <row r="5587" spans="1:11" x14ac:dyDescent="0.25">
      <c r="A5587" s="1">
        <v>43879</v>
      </c>
      <c r="B5587">
        <v>-0.59799999999999998</v>
      </c>
      <c r="C5587">
        <v>-0.17899999999999999</v>
      </c>
      <c r="D5587">
        <v>7.4999999999999997E-2</v>
      </c>
      <c r="E5587">
        <v>-0.63300000000000001</v>
      </c>
      <c r="F5587">
        <v>0.27900000000000003</v>
      </c>
      <c r="G5587">
        <v>0.45100000000000001</v>
      </c>
      <c r="H5587">
        <v>-0.64100000000000001</v>
      </c>
      <c r="I5587">
        <v>0.58499999999999996</v>
      </c>
      <c r="J5587">
        <v>-0.52</v>
      </c>
      <c r="K5587">
        <v>-0.379</v>
      </c>
    </row>
    <row r="5588" spans="1:11" x14ac:dyDescent="0.25">
      <c r="A5588" s="1">
        <v>43880</v>
      </c>
      <c r="B5588">
        <v>-0.60099999999999998</v>
      </c>
      <c r="C5588">
        <v>-0.17</v>
      </c>
      <c r="D5588">
        <v>8.3000000000000004E-2</v>
      </c>
      <c r="E5588">
        <v>-0.64200000000000002</v>
      </c>
      <c r="F5588">
        <v>0.28999999999999998</v>
      </c>
      <c r="G5588">
        <v>0.46100000000000002</v>
      </c>
      <c r="H5588">
        <v>-0.64400000000000002</v>
      </c>
      <c r="I5588">
        <v>0.59599999999999997</v>
      </c>
      <c r="J5588">
        <v>-0.51</v>
      </c>
      <c r="K5588">
        <v>-0.36799999999999999</v>
      </c>
    </row>
    <row r="5589" spans="1:11" hidden="1" x14ac:dyDescent="0.25">
      <c r="A5589" s="1">
        <v>39026</v>
      </c>
      <c r="B5589" t="s">
        <v>11</v>
      </c>
      <c r="C5589" t="s">
        <v>11</v>
      </c>
      <c r="D5589" t="s">
        <v>11</v>
      </c>
      <c r="E5589" t="s">
        <v>11</v>
      </c>
      <c r="F5589" t="s">
        <v>11</v>
      </c>
      <c r="G5589" t="s">
        <v>11</v>
      </c>
      <c r="H5589" t="s">
        <v>11</v>
      </c>
      <c r="I5589" t="s">
        <v>11</v>
      </c>
      <c r="J5589" t="s">
        <v>11</v>
      </c>
      <c r="K5589" t="s">
        <v>11</v>
      </c>
    </row>
    <row r="5590" spans="1:11" hidden="1" x14ac:dyDescent="0.25">
      <c r="A5590" s="1">
        <v>39025</v>
      </c>
      <c r="B5590" t="s">
        <v>11</v>
      </c>
      <c r="C5590" t="s">
        <v>11</v>
      </c>
      <c r="D5590" t="s">
        <v>11</v>
      </c>
      <c r="E5590" t="s">
        <v>11</v>
      </c>
      <c r="F5590" t="s">
        <v>11</v>
      </c>
      <c r="G5590" t="s">
        <v>11</v>
      </c>
      <c r="H5590" t="s">
        <v>11</v>
      </c>
      <c r="I5590" t="s">
        <v>11</v>
      </c>
      <c r="J5590" t="s">
        <v>11</v>
      </c>
      <c r="K5590" t="s">
        <v>11</v>
      </c>
    </row>
    <row r="5591" spans="1:11" x14ac:dyDescent="0.25">
      <c r="A5591" s="1">
        <v>43881</v>
      </c>
      <c r="B5591">
        <v>-0.59499999999999997</v>
      </c>
      <c r="C5591">
        <v>-0.17699999999999999</v>
      </c>
      <c r="D5591">
        <v>6.8000000000000005E-2</v>
      </c>
      <c r="E5591">
        <v>-0.63300000000000001</v>
      </c>
      <c r="F5591">
        <v>0.27600000000000002</v>
      </c>
      <c r="G5591">
        <v>0.44500000000000001</v>
      </c>
      <c r="H5591">
        <v>-0.63400000000000001</v>
      </c>
      <c r="I5591">
        <v>0.57699999999999996</v>
      </c>
      <c r="J5591">
        <v>-0.51100000000000001</v>
      </c>
      <c r="K5591">
        <v>-0.373</v>
      </c>
    </row>
    <row r="5592" spans="1:11" x14ac:dyDescent="0.25">
      <c r="A5592" s="1">
        <v>43882</v>
      </c>
      <c r="B5592">
        <v>-0.59199999999999997</v>
      </c>
      <c r="C5592">
        <v>-0.22</v>
      </c>
      <c r="D5592">
        <v>8.0000000000000002E-3</v>
      </c>
      <c r="E5592">
        <v>-0.64200000000000002</v>
      </c>
      <c r="F5592">
        <v>0.20499999999999999</v>
      </c>
      <c r="G5592">
        <v>0.36499999999999999</v>
      </c>
      <c r="H5592">
        <v>-0.64400000000000002</v>
      </c>
      <c r="I5592">
        <v>0.49199999999999999</v>
      </c>
      <c r="J5592">
        <v>-0.52700000000000002</v>
      </c>
      <c r="K5592">
        <v>-0.39900000000000002</v>
      </c>
    </row>
    <row r="5593" spans="1:11" x14ac:dyDescent="0.25">
      <c r="A5593" s="1">
        <v>43885</v>
      </c>
      <c r="B5593">
        <v>-0.61099999999999999</v>
      </c>
      <c r="C5593">
        <v>-0.246</v>
      </c>
      <c r="D5593">
        <v>-2.9000000000000001E-2</v>
      </c>
      <c r="E5593">
        <v>-0.66600000000000004</v>
      </c>
      <c r="F5593">
        <v>0.16600000000000001</v>
      </c>
      <c r="G5593">
        <v>0.32500000000000001</v>
      </c>
      <c r="H5593">
        <v>-0.67100000000000004</v>
      </c>
      <c r="I5593">
        <v>0.45100000000000001</v>
      </c>
      <c r="J5593">
        <v>-0.55700000000000005</v>
      </c>
      <c r="K5593">
        <v>-0.42599999999999999</v>
      </c>
    </row>
    <row r="5594" spans="1:11" x14ac:dyDescent="0.25">
      <c r="A5594" s="1">
        <v>43886</v>
      </c>
      <c r="B5594">
        <v>-0.622</v>
      </c>
      <c r="C5594">
        <v>-0.23699999999999999</v>
      </c>
      <c r="D5594">
        <v>-7.0000000000000001E-3</v>
      </c>
      <c r="E5594">
        <v>-0.67200000000000004</v>
      </c>
      <c r="F5594">
        <v>0.193</v>
      </c>
      <c r="G5594">
        <v>0.35599999999999998</v>
      </c>
      <c r="H5594">
        <v>-0.67400000000000004</v>
      </c>
      <c r="I5594">
        <v>0.48599999999999999</v>
      </c>
      <c r="J5594">
        <v>-0.55800000000000005</v>
      </c>
      <c r="K5594">
        <v>-0.42199999999999999</v>
      </c>
    </row>
    <row r="5595" spans="1:11" x14ac:dyDescent="0.25">
      <c r="A5595" s="1">
        <v>43887</v>
      </c>
      <c r="B5595">
        <v>-0.63100000000000001</v>
      </c>
      <c r="C5595">
        <v>-0.23699999999999999</v>
      </c>
      <c r="D5595">
        <v>-1.4E-2</v>
      </c>
      <c r="E5595">
        <v>-0.70099999999999996</v>
      </c>
      <c r="F5595">
        <v>0.185</v>
      </c>
      <c r="G5595">
        <v>0.34699999999999998</v>
      </c>
      <c r="H5595">
        <v>-0.69799999999999995</v>
      </c>
      <c r="I5595">
        <v>0.47699999999999998</v>
      </c>
      <c r="J5595">
        <v>-0.57299999999999995</v>
      </c>
      <c r="K5595">
        <v>-0.42699999999999999</v>
      </c>
    </row>
    <row r="5596" spans="1:11" hidden="1" x14ac:dyDescent="0.25">
      <c r="A5596" s="1">
        <v>39019</v>
      </c>
      <c r="B5596" t="s">
        <v>11</v>
      </c>
      <c r="C5596" t="s">
        <v>11</v>
      </c>
      <c r="D5596" t="s">
        <v>11</v>
      </c>
      <c r="E5596" t="s">
        <v>11</v>
      </c>
      <c r="F5596" t="s">
        <v>11</v>
      </c>
      <c r="G5596" t="s">
        <v>11</v>
      </c>
      <c r="H5596" t="s">
        <v>11</v>
      </c>
      <c r="I5596" t="s">
        <v>11</v>
      </c>
      <c r="J5596" t="s">
        <v>11</v>
      </c>
      <c r="K5596" t="s">
        <v>11</v>
      </c>
    </row>
    <row r="5597" spans="1:11" hidden="1" x14ac:dyDescent="0.25">
      <c r="A5597" s="1">
        <v>39018</v>
      </c>
      <c r="B5597" t="s">
        <v>11</v>
      </c>
      <c r="C5597" t="s">
        <v>11</v>
      </c>
      <c r="D5597" t="s">
        <v>11</v>
      </c>
      <c r="E5597" t="s">
        <v>11</v>
      </c>
      <c r="F5597" t="s">
        <v>11</v>
      </c>
      <c r="G5597" t="s">
        <v>11</v>
      </c>
      <c r="H5597" t="s">
        <v>11</v>
      </c>
      <c r="I5597" t="s">
        <v>11</v>
      </c>
      <c r="J5597" t="s">
        <v>11</v>
      </c>
      <c r="K5597" t="s">
        <v>11</v>
      </c>
    </row>
    <row r="5598" spans="1:11" x14ac:dyDescent="0.25">
      <c r="A5598" s="1">
        <v>43888</v>
      </c>
      <c r="B5598">
        <v>-0.63100000000000001</v>
      </c>
      <c r="C5598">
        <v>-0.23400000000000001</v>
      </c>
      <c r="D5598">
        <v>0</v>
      </c>
      <c r="E5598">
        <v>-0.7</v>
      </c>
      <c r="F5598">
        <v>0.20200000000000001</v>
      </c>
      <c r="G5598">
        <v>0.36899999999999999</v>
      </c>
      <c r="H5598">
        <v>-0.68500000000000005</v>
      </c>
      <c r="I5598">
        <v>0.505</v>
      </c>
      <c r="J5598">
        <v>-0.56399999999999995</v>
      </c>
      <c r="K5598">
        <v>-0.42399999999999999</v>
      </c>
    </row>
    <row r="5599" spans="1:11" x14ac:dyDescent="0.25">
      <c r="A5599" s="1">
        <v>43889</v>
      </c>
      <c r="B5599">
        <v>-0.65700000000000003</v>
      </c>
      <c r="C5599">
        <v>-0.30199999999999999</v>
      </c>
      <c r="D5599">
        <v>-7.9000000000000001E-2</v>
      </c>
      <c r="E5599">
        <v>-0.72</v>
      </c>
      <c r="F5599">
        <v>0.115</v>
      </c>
      <c r="G5599">
        <v>0.27700000000000002</v>
      </c>
      <c r="H5599">
        <v>-0.71299999999999997</v>
      </c>
      <c r="I5599">
        <v>0.40500000000000003</v>
      </c>
      <c r="J5599">
        <v>-0.59699999999999998</v>
      </c>
      <c r="K5599">
        <v>-0.47299999999999998</v>
      </c>
    </row>
    <row r="5600" spans="1:11" x14ac:dyDescent="0.25">
      <c r="A5600" s="1">
        <v>43892</v>
      </c>
      <c r="B5600">
        <v>-0.63600000000000001</v>
      </c>
      <c r="C5600">
        <v>-0.30499999999999999</v>
      </c>
      <c r="D5600">
        <v>-8.6999999999999994E-2</v>
      </c>
      <c r="E5600">
        <v>-0.754</v>
      </c>
      <c r="F5600">
        <v>0.104</v>
      </c>
      <c r="G5600">
        <v>0.26500000000000001</v>
      </c>
      <c r="H5600">
        <v>-0.745</v>
      </c>
      <c r="I5600">
        <v>0.39500000000000002</v>
      </c>
      <c r="J5600">
        <v>-0.626</v>
      </c>
      <c r="K5600">
        <v>-0.48699999999999999</v>
      </c>
    </row>
    <row r="5601" spans="1:11" x14ac:dyDescent="0.25">
      <c r="A5601" s="1">
        <v>43893</v>
      </c>
      <c r="B5601">
        <v>-0.66500000000000004</v>
      </c>
      <c r="C5601">
        <v>-0.26300000000000001</v>
      </c>
      <c r="D5601">
        <v>-4.5999999999999999E-2</v>
      </c>
      <c r="E5601">
        <v>-0.72099999999999997</v>
      </c>
      <c r="F5601">
        <v>0.14599999999999999</v>
      </c>
      <c r="G5601">
        <v>0.30399999999999999</v>
      </c>
      <c r="H5601">
        <v>-0.71099999999999997</v>
      </c>
      <c r="I5601">
        <v>0.432</v>
      </c>
      <c r="J5601">
        <v>-0.58599999999999997</v>
      </c>
      <c r="K5601">
        <v>-0.443</v>
      </c>
    </row>
    <row r="5602" spans="1:11" x14ac:dyDescent="0.25">
      <c r="A5602" s="1">
        <v>43894</v>
      </c>
      <c r="B5602">
        <v>-0.70099999999999996</v>
      </c>
      <c r="C5602">
        <v>-0.34</v>
      </c>
      <c r="D5602">
        <v>-0.12</v>
      </c>
      <c r="E5602">
        <v>-0.78400000000000003</v>
      </c>
      <c r="F5602">
        <v>6.7000000000000004E-2</v>
      </c>
      <c r="G5602">
        <v>0.22600000000000001</v>
      </c>
      <c r="H5602">
        <v>-0.78100000000000003</v>
      </c>
      <c r="I5602">
        <v>0.35499999999999998</v>
      </c>
      <c r="J5602">
        <v>-0.65600000000000003</v>
      </c>
      <c r="K5602">
        <v>-0.51800000000000002</v>
      </c>
    </row>
    <row r="5603" spans="1:11" hidden="1" x14ac:dyDescent="0.25">
      <c r="A5603" s="1">
        <v>39012</v>
      </c>
      <c r="B5603" t="s">
        <v>11</v>
      </c>
      <c r="C5603" t="s">
        <v>11</v>
      </c>
      <c r="D5603" t="s">
        <v>11</v>
      </c>
      <c r="E5603" t="s">
        <v>11</v>
      </c>
      <c r="F5603" t="s">
        <v>11</v>
      </c>
      <c r="H5603" t="s">
        <v>11</v>
      </c>
      <c r="I5603" t="s">
        <v>11</v>
      </c>
      <c r="J5603" t="s">
        <v>11</v>
      </c>
      <c r="K5603" t="s">
        <v>11</v>
      </c>
    </row>
    <row r="5604" spans="1:11" hidden="1" x14ac:dyDescent="0.25">
      <c r="A5604" s="1">
        <v>39011</v>
      </c>
      <c r="B5604" t="s">
        <v>11</v>
      </c>
      <c r="C5604" t="s">
        <v>11</v>
      </c>
      <c r="D5604" t="s">
        <v>11</v>
      </c>
      <c r="E5604" t="s">
        <v>11</v>
      </c>
      <c r="F5604" t="s">
        <v>11</v>
      </c>
      <c r="H5604" t="s">
        <v>11</v>
      </c>
      <c r="I5604" t="s">
        <v>11</v>
      </c>
      <c r="J5604" t="s">
        <v>11</v>
      </c>
      <c r="K5604" t="s">
        <v>11</v>
      </c>
    </row>
    <row r="5605" spans="1:11" x14ac:dyDescent="0.25">
      <c r="A5605" s="1">
        <v>43895</v>
      </c>
      <c r="B5605">
        <v>-0.69799999999999995</v>
      </c>
      <c r="C5605">
        <v>-0.309</v>
      </c>
      <c r="D5605">
        <v>-8.2000000000000003E-2</v>
      </c>
      <c r="E5605">
        <v>-0.77200000000000002</v>
      </c>
      <c r="F5605">
        <v>0.106</v>
      </c>
      <c r="G5605">
        <v>0.26700000000000002</v>
      </c>
      <c r="H5605">
        <v>-0.76400000000000001</v>
      </c>
      <c r="I5605">
        <v>0.39700000000000002</v>
      </c>
      <c r="J5605">
        <v>-0.64</v>
      </c>
      <c r="K5605">
        <v>-0.49399999999999999</v>
      </c>
    </row>
    <row r="5606" spans="1:11" x14ac:dyDescent="0.25">
      <c r="A5606" s="1">
        <v>43896</v>
      </c>
      <c r="B5606">
        <v>-0.71199999999999997</v>
      </c>
      <c r="C5606">
        <v>-0.316</v>
      </c>
      <c r="D5606">
        <v>-9.6000000000000002E-2</v>
      </c>
      <c r="E5606">
        <v>-0.77700000000000002</v>
      </c>
      <c r="F5606">
        <v>8.8999999999999996E-2</v>
      </c>
      <c r="G5606">
        <v>0.248</v>
      </c>
      <c r="H5606">
        <v>-0.76800000000000002</v>
      </c>
      <c r="I5606">
        <v>0.374</v>
      </c>
      <c r="J5606">
        <v>-0.64100000000000001</v>
      </c>
      <c r="K5606">
        <v>-0.5</v>
      </c>
    </row>
    <row r="5607" spans="1:11" x14ac:dyDescent="0.25">
      <c r="A5607" s="1">
        <v>43899</v>
      </c>
      <c r="B5607">
        <v>-0.71199999999999997</v>
      </c>
      <c r="C5607">
        <v>-0.36199999999999999</v>
      </c>
      <c r="D5607">
        <v>-0.188</v>
      </c>
      <c r="E5607">
        <v>-0.754</v>
      </c>
      <c r="F5607">
        <v>-1.4999999999999999E-2</v>
      </c>
      <c r="G5607">
        <v>0.13500000000000001</v>
      </c>
      <c r="H5607">
        <v>-0.74299999999999999</v>
      </c>
      <c r="I5607">
        <v>0.25</v>
      </c>
      <c r="J5607">
        <v>-0.64400000000000002</v>
      </c>
      <c r="K5607">
        <v>-0.52400000000000002</v>
      </c>
    </row>
    <row r="5608" spans="1:11" x14ac:dyDescent="0.25">
      <c r="A5608" s="1">
        <v>43900</v>
      </c>
      <c r="B5608">
        <v>-0.71099999999999997</v>
      </c>
      <c r="C5608">
        <v>-0.29199999999999998</v>
      </c>
      <c r="D5608">
        <v>-0.10199999999999999</v>
      </c>
      <c r="E5608">
        <v>-0.745</v>
      </c>
      <c r="F5608">
        <v>7.0000000000000007E-2</v>
      </c>
      <c r="G5608">
        <v>0.222</v>
      </c>
      <c r="H5608">
        <v>-0.72599999999999998</v>
      </c>
      <c r="I5608">
        <v>0.33700000000000002</v>
      </c>
      <c r="J5608">
        <v>-0.60499999999999998</v>
      </c>
      <c r="K5608">
        <v>-0.47</v>
      </c>
    </row>
    <row r="5609" spans="1:11" x14ac:dyDescent="0.25">
      <c r="A5609" s="1">
        <v>43901</v>
      </c>
      <c r="B5609">
        <v>-0.754</v>
      </c>
      <c r="C5609">
        <v>-0.26200000000000001</v>
      </c>
      <c r="D5609">
        <v>-8.2000000000000003E-2</v>
      </c>
      <c r="E5609">
        <v>-0.81599999999999995</v>
      </c>
      <c r="F5609">
        <v>8.2000000000000003E-2</v>
      </c>
      <c r="G5609">
        <v>0.22600000000000001</v>
      </c>
      <c r="H5609">
        <v>-0.77400000000000002</v>
      </c>
      <c r="I5609">
        <v>0.33200000000000002</v>
      </c>
      <c r="J5609">
        <v>-0.58399999999999996</v>
      </c>
      <c r="K5609">
        <v>-0.443</v>
      </c>
    </row>
    <row r="5610" spans="1:11" hidden="1" x14ac:dyDescent="0.25">
      <c r="A5610" s="1">
        <v>39005</v>
      </c>
      <c r="B5610" t="s">
        <v>11</v>
      </c>
      <c r="C5610" t="s">
        <v>11</v>
      </c>
      <c r="D5610" t="s">
        <v>11</v>
      </c>
      <c r="E5610" t="s">
        <v>11</v>
      </c>
      <c r="F5610" t="s">
        <v>11</v>
      </c>
      <c r="H5610" t="s">
        <v>11</v>
      </c>
      <c r="I5610" t="s">
        <v>11</v>
      </c>
      <c r="J5610" t="s">
        <v>11</v>
      </c>
      <c r="K5610" t="s">
        <v>11</v>
      </c>
    </row>
    <row r="5611" spans="1:11" hidden="1" x14ac:dyDescent="0.25">
      <c r="A5611" s="1">
        <v>39004</v>
      </c>
      <c r="B5611" t="s">
        <v>11</v>
      </c>
      <c r="C5611" t="s">
        <v>11</v>
      </c>
      <c r="D5611" t="s">
        <v>11</v>
      </c>
      <c r="E5611" t="s">
        <v>11</v>
      </c>
      <c r="F5611" t="s">
        <v>11</v>
      </c>
      <c r="H5611" t="s">
        <v>11</v>
      </c>
      <c r="I5611" t="s">
        <v>11</v>
      </c>
      <c r="J5611" t="s">
        <v>11</v>
      </c>
      <c r="K5611" t="s">
        <v>11</v>
      </c>
    </row>
    <row r="5612" spans="1:11" x14ac:dyDescent="0.25">
      <c r="A5612" s="1">
        <v>43902</v>
      </c>
      <c r="B5612">
        <v>-0.78900000000000003</v>
      </c>
      <c r="C5612">
        <v>-0.318</v>
      </c>
      <c r="D5612">
        <v>-0.14399999999999999</v>
      </c>
      <c r="E5612">
        <v>-0.86</v>
      </c>
      <c r="F5612">
        <v>-7.0000000000000001E-3</v>
      </c>
      <c r="G5612">
        <v>0.121</v>
      </c>
      <c r="H5612">
        <v>-0.81399999999999995</v>
      </c>
      <c r="I5612">
        <v>0.218</v>
      </c>
      <c r="J5612">
        <v>-0.61699999999999999</v>
      </c>
      <c r="K5612">
        <v>-0.48599999999999999</v>
      </c>
    </row>
    <row r="5613" spans="1:11" x14ac:dyDescent="0.25">
      <c r="A5613" s="1">
        <v>43903</v>
      </c>
      <c r="B5613">
        <v>-0.70799999999999996</v>
      </c>
      <c r="C5613">
        <v>-4.2999999999999997E-2</v>
      </c>
      <c r="D5613">
        <v>0.14899999999999999</v>
      </c>
      <c r="E5613">
        <v>-0.71899999999999997</v>
      </c>
      <c r="F5613">
        <v>0.308</v>
      </c>
      <c r="G5613">
        <v>0.45100000000000001</v>
      </c>
      <c r="H5613">
        <v>-0.64200000000000002</v>
      </c>
      <c r="I5613">
        <v>0.54600000000000004</v>
      </c>
      <c r="J5613">
        <v>-0.41899999999999998</v>
      </c>
      <c r="K5613">
        <v>-0.24199999999999999</v>
      </c>
    </row>
    <row r="5614" spans="1:11" x14ac:dyDescent="0.25">
      <c r="A5614" s="1">
        <v>43906</v>
      </c>
      <c r="B5614">
        <v>-0.67600000000000005</v>
      </c>
      <c r="C5614">
        <v>0.06</v>
      </c>
      <c r="D5614">
        <v>0.26300000000000001</v>
      </c>
      <c r="E5614">
        <v>-0.66500000000000004</v>
      </c>
      <c r="F5614">
        <v>0.42</v>
      </c>
      <c r="G5614">
        <v>0.56299999999999994</v>
      </c>
      <c r="H5614">
        <v>-0.56299999999999994</v>
      </c>
      <c r="I5614">
        <v>0.66600000000000004</v>
      </c>
      <c r="J5614">
        <v>-0.28199999999999997</v>
      </c>
      <c r="K5614">
        <v>-0.126</v>
      </c>
    </row>
    <row r="5615" spans="1:11" x14ac:dyDescent="0.25">
      <c r="A5615" s="1">
        <v>43907</v>
      </c>
      <c r="B5615">
        <v>-0.67100000000000004</v>
      </c>
      <c r="C5615">
        <v>0.30099999999999999</v>
      </c>
      <c r="D5615">
        <v>0.46400000000000002</v>
      </c>
      <c r="E5615">
        <v>-0.56899999999999995</v>
      </c>
      <c r="F5615">
        <v>0.60599999999999998</v>
      </c>
      <c r="G5615">
        <v>0.73799999999999999</v>
      </c>
      <c r="H5615">
        <v>-0.46700000000000003</v>
      </c>
      <c r="I5615">
        <v>0.82699999999999996</v>
      </c>
      <c r="J5615">
        <v>-0.155</v>
      </c>
      <c r="K5615">
        <v>5.5E-2</v>
      </c>
    </row>
    <row r="5616" spans="1:11" x14ac:dyDescent="0.25">
      <c r="A5616" s="1">
        <v>43908</v>
      </c>
      <c r="B5616">
        <v>-0.67100000000000004</v>
      </c>
      <c r="C5616">
        <v>0.30099999999999999</v>
      </c>
      <c r="D5616">
        <v>0.46400000000000002</v>
      </c>
      <c r="E5616">
        <v>-0.56899999999999995</v>
      </c>
      <c r="F5616">
        <v>0.60599999999999998</v>
      </c>
      <c r="G5616">
        <v>0.73799999999999999</v>
      </c>
      <c r="H5616">
        <v>-0.46700000000000003</v>
      </c>
      <c r="I5616">
        <v>0.82699999999999996</v>
      </c>
      <c r="J5616">
        <v>-0.155</v>
      </c>
      <c r="K5616">
        <v>5.5E-2</v>
      </c>
    </row>
    <row r="5617" spans="1:11" hidden="1" x14ac:dyDescent="0.25">
      <c r="A5617" s="1">
        <v>38998</v>
      </c>
      <c r="B5617" t="s">
        <v>11</v>
      </c>
      <c r="C5617" t="s">
        <v>11</v>
      </c>
      <c r="D5617" t="s">
        <v>11</v>
      </c>
      <c r="E5617" t="s">
        <v>11</v>
      </c>
      <c r="F5617" t="s">
        <v>11</v>
      </c>
      <c r="H5617" t="s">
        <v>11</v>
      </c>
      <c r="I5617" t="s">
        <v>11</v>
      </c>
      <c r="J5617" t="s">
        <v>11</v>
      </c>
      <c r="K5617" t="s">
        <v>11</v>
      </c>
    </row>
    <row r="5618" spans="1:11" hidden="1" x14ac:dyDescent="0.25">
      <c r="A5618" s="1">
        <v>38997</v>
      </c>
      <c r="B5618" t="s">
        <v>11</v>
      </c>
      <c r="C5618" t="s">
        <v>11</v>
      </c>
      <c r="D5618" t="s">
        <v>11</v>
      </c>
      <c r="E5618" t="s">
        <v>11</v>
      </c>
      <c r="F5618" t="s">
        <v>11</v>
      </c>
      <c r="H5618" t="s">
        <v>11</v>
      </c>
      <c r="I5618" t="s">
        <v>11</v>
      </c>
      <c r="J5618" t="s">
        <v>11</v>
      </c>
      <c r="K5618" t="s">
        <v>11</v>
      </c>
    </row>
    <row r="5619" spans="1:11" x14ac:dyDescent="0.25">
      <c r="A5619" s="1">
        <v>43909</v>
      </c>
      <c r="B5619">
        <v>-0.58599999999999997</v>
      </c>
      <c r="C5619">
        <v>0.14099999999999999</v>
      </c>
      <c r="D5619">
        <v>0.32700000000000001</v>
      </c>
      <c r="E5619">
        <v>-0.54300000000000004</v>
      </c>
      <c r="F5619">
        <v>0.47</v>
      </c>
      <c r="G5619">
        <v>0.58599999999999997</v>
      </c>
      <c r="H5619">
        <v>-0.46400000000000002</v>
      </c>
      <c r="I5619">
        <v>0.68700000000000006</v>
      </c>
      <c r="J5619">
        <v>-0.23899999999999999</v>
      </c>
      <c r="K5619">
        <v>-6.7000000000000004E-2</v>
      </c>
    </row>
    <row r="5620" spans="1:11" x14ac:dyDescent="0.25">
      <c r="A5620" s="1">
        <v>43910</v>
      </c>
      <c r="B5620">
        <v>-0.52</v>
      </c>
      <c r="C5620">
        <v>0.16500000000000001</v>
      </c>
      <c r="D5620">
        <v>0.33400000000000002</v>
      </c>
      <c r="E5620">
        <v>-0.441</v>
      </c>
      <c r="F5620">
        <v>0.47599999999999998</v>
      </c>
      <c r="G5620">
        <v>0.6</v>
      </c>
      <c r="H5620">
        <v>-0.35</v>
      </c>
      <c r="I5620">
        <v>0.68200000000000005</v>
      </c>
      <c r="J5620">
        <v>-0.11600000000000001</v>
      </c>
      <c r="K5620">
        <v>8.9999999999999993E-3</v>
      </c>
    </row>
    <row r="5621" spans="1:11" x14ac:dyDescent="0.25">
      <c r="A5621" s="1">
        <v>43913</v>
      </c>
      <c r="B5621">
        <v>-0.53500000000000003</v>
      </c>
      <c r="C5621">
        <v>9.5000000000000001E-2</v>
      </c>
      <c r="D5621">
        <v>0.307</v>
      </c>
      <c r="E5621">
        <v>-0.50700000000000001</v>
      </c>
      <c r="F5621">
        <v>0.44900000000000001</v>
      </c>
      <c r="G5621">
        <v>0.57899999999999996</v>
      </c>
      <c r="H5621">
        <v>-0.44900000000000001</v>
      </c>
      <c r="I5621">
        <v>0.67</v>
      </c>
      <c r="J5621">
        <v>-0.24099999999999999</v>
      </c>
      <c r="K5621">
        <v>-7.2999999999999995E-2</v>
      </c>
    </row>
    <row r="5622" spans="1:11" x14ac:dyDescent="0.25">
      <c r="A5622" s="1">
        <v>43914</v>
      </c>
      <c r="B5622">
        <v>-0.51900000000000002</v>
      </c>
      <c r="C5622">
        <v>0.14399999999999999</v>
      </c>
      <c r="D5622">
        <v>0.36499999999999999</v>
      </c>
      <c r="E5622">
        <v>-0.47699999999999998</v>
      </c>
      <c r="F5622">
        <v>0.52400000000000002</v>
      </c>
      <c r="G5622">
        <v>0.65600000000000003</v>
      </c>
      <c r="H5622">
        <v>-0.41699999999999998</v>
      </c>
      <c r="I5622">
        <v>0.752</v>
      </c>
      <c r="J5622">
        <v>-0.192</v>
      </c>
      <c r="K5622">
        <v>-2.7E-2</v>
      </c>
    </row>
    <row r="5623" spans="1:11" x14ac:dyDescent="0.25">
      <c r="A5623" s="1">
        <v>43915</v>
      </c>
      <c r="B5623">
        <v>-0.50700000000000001</v>
      </c>
      <c r="C5623">
        <v>0.20599999999999999</v>
      </c>
      <c r="D5623">
        <v>0.441</v>
      </c>
      <c r="E5623">
        <v>-0.48899999999999999</v>
      </c>
      <c r="F5623">
        <v>0.60399999999999998</v>
      </c>
      <c r="G5623">
        <v>0.74399999999999999</v>
      </c>
      <c r="H5623">
        <v>-0.438</v>
      </c>
      <c r="I5623">
        <v>0.83899999999999997</v>
      </c>
      <c r="J5623">
        <v>-0.182</v>
      </c>
      <c r="K5623">
        <v>2.8000000000000001E-2</v>
      </c>
    </row>
    <row r="5624" spans="1:11" hidden="1" x14ac:dyDescent="0.25">
      <c r="A5624" s="1">
        <v>38991</v>
      </c>
      <c r="B5624" t="s">
        <v>11</v>
      </c>
      <c r="C5624" t="s">
        <v>11</v>
      </c>
      <c r="D5624" t="s">
        <v>11</v>
      </c>
      <c r="E5624" t="s">
        <v>11</v>
      </c>
      <c r="F5624" t="s">
        <v>11</v>
      </c>
      <c r="H5624" t="s">
        <v>11</v>
      </c>
      <c r="J5624" t="s">
        <v>11</v>
      </c>
      <c r="K5624" t="s">
        <v>11</v>
      </c>
    </row>
    <row r="5625" spans="1:11" hidden="1" x14ac:dyDescent="0.25">
      <c r="A5625" s="1">
        <v>38990</v>
      </c>
      <c r="B5625" t="s">
        <v>11</v>
      </c>
      <c r="C5625" t="s">
        <v>11</v>
      </c>
      <c r="D5625" t="s">
        <v>11</v>
      </c>
      <c r="E5625" t="s">
        <v>11</v>
      </c>
      <c r="F5625" t="s">
        <v>11</v>
      </c>
      <c r="H5625" t="s">
        <v>11</v>
      </c>
      <c r="J5625" t="s">
        <v>11</v>
      </c>
      <c r="K5625" t="s">
        <v>11</v>
      </c>
    </row>
    <row r="5626" spans="1:11" x14ac:dyDescent="0.25">
      <c r="A5626" s="1">
        <v>43916</v>
      </c>
      <c r="B5626">
        <v>-0.49399999999999999</v>
      </c>
      <c r="C5626">
        <v>0.17799999999999999</v>
      </c>
      <c r="D5626">
        <v>0.46200000000000002</v>
      </c>
      <c r="E5626">
        <v>-0.495</v>
      </c>
      <c r="F5626">
        <v>0.63900000000000001</v>
      </c>
      <c r="G5626">
        <v>0.78500000000000003</v>
      </c>
      <c r="H5626">
        <v>-0.441</v>
      </c>
      <c r="I5626">
        <v>0.88800000000000001</v>
      </c>
      <c r="J5626">
        <v>-0.215</v>
      </c>
      <c r="K5626">
        <v>-8.0000000000000002E-3</v>
      </c>
    </row>
    <row r="5627" spans="1:11" x14ac:dyDescent="0.25">
      <c r="A5627" s="1">
        <v>43917</v>
      </c>
      <c r="B5627">
        <v>-0.56299999999999994</v>
      </c>
      <c r="C5627">
        <v>-4.4999999999999998E-2</v>
      </c>
      <c r="D5627">
        <v>0.27100000000000002</v>
      </c>
      <c r="E5627">
        <v>-0.67300000000000004</v>
      </c>
      <c r="F5627">
        <v>0.46800000000000003</v>
      </c>
      <c r="G5627">
        <v>0.622</v>
      </c>
      <c r="H5627">
        <v>-0.60099999999999998</v>
      </c>
      <c r="I5627">
        <v>0.74099999999999999</v>
      </c>
      <c r="J5627">
        <v>-0.41499999999999998</v>
      </c>
      <c r="K5627">
        <v>-0.215</v>
      </c>
    </row>
    <row r="5628" spans="1:11" x14ac:dyDescent="0.25">
      <c r="A5628" s="1">
        <v>43920</v>
      </c>
      <c r="B5628">
        <v>-0.57199999999999995</v>
      </c>
      <c r="C5628">
        <v>-9.1999999999999998E-2</v>
      </c>
      <c r="D5628">
        <v>0.189</v>
      </c>
      <c r="E5628">
        <v>-0.64600000000000002</v>
      </c>
      <c r="F5628">
        <v>0.4</v>
      </c>
      <c r="G5628">
        <v>0.56200000000000006</v>
      </c>
      <c r="H5628">
        <v>-0.61399999999999999</v>
      </c>
      <c r="I5628">
        <v>0.67800000000000005</v>
      </c>
      <c r="J5628">
        <v>-0.433</v>
      </c>
      <c r="K5628">
        <v>-0.254</v>
      </c>
    </row>
    <row r="5629" spans="1:11" x14ac:dyDescent="0.25">
      <c r="A5629" s="1">
        <v>43921</v>
      </c>
      <c r="B5629">
        <v>-0.52600000000000002</v>
      </c>
      <c r="C5629">
        <v>-4.1000000000000002E-2</v>
      </c>
      <c r="D5629">
        <v>0.23799999999999999</v>
      </c>
      <c r="E5629">
        <v>-0.59299999999999997</v>
      </c>
      <c r="F5629">
        <v>0.45100000000000001</v>
      </c>
      <c r="G5629">
        <v>0.61399999999999999</v>
      </c>
      <c r="H5629">
        <v>-0.56899999999999995</v>
      </c>
      <c r="I5629">
        <v>0.72699999999999998</v>
      </c>
      <c r="J5629">
        <v>-0.40300000000000002</v>
      </c>
      <c r="K5629">
        <v>-0.218</v>
      </c>
    </row>
    <row r="5630" spans="1:11" x14ac:dyDescent="0.25">
      <c r="A5630" s="1">
        <v>43922</v>
      </c>
      <c r="B5630">
        <v>-0.53</v>
      </c>
      <c r="C5630">
        <v>-1.6E-2</v>
      </c>
      <c r="D5630">
        <v>0.26900000000000002</v>
      </c>
      <c r="E5630">
        <v>-0.56999999999999995</v>
      </c>
      <c r="F5630">
        <v>0.48</v>
      </c>
      <c r="G5630">
        <v>0.64600000000000002</v>
      </c>
      <c r="H5630">
        <v>-0.52500000000000002</v>
      </c>
      <c r="I5630">
        <v>0.75600000000000001</v>
      </c>
      <c r="J5630">
        <v>-0.35899999999999999</v>
      </c>
      <c r="K5630">
        <v>-0.184</v>
      </c>
    </row>
    <row r="5631" spans="1:11" hidden="1" x14ac:dyDescent="0.25">
      <c r="A5631" s="1">
        <v>38984</v>
      </c>
      <c r="B5631" t="s">
        <v>11</v>
      </c>
      <c r="C5631" t="s">
        <v>11</v>
      </c>
      <c r="D5631" t="s">
        <v>11</v>
      </c>
      <c r="E5631" t="s">
        <v>11</v>
      </c>
      <c r="F5631" t="s">
        <v>11</v>
      </c>
      <c r="H5631" t="s">
        <v>11</v>
      </c>
      <c r="J5631" t="s">
        <v>11</v>
      </c>
      <c r="K5631" t="s">
        <v>11</v>
      </c>
    </row>
    <row r="5632" spans="1:11" hidden="1" x14ac:dyDescent="0.25">
      <c r="A5632" s="1">
        <v>38983</v>
      </c>
      <c r="B5632" t="s">
        <v>11</v>
      </c>
      <c r="C5632" t="s">
        <v>11</v>
      </c>
      <c r="D5632" t="s">
        <v>11</v>
      </c>
      <c r="E5632" t="s">
        <v>11</v>
      </c>
      <c r="F5632" t="s">
        <v>11</v>
      </c>
      <c r="H5632" t="s">
        <v>11</v>
      </c>
      <c r="J5632" t="s">
        <v>11</v>
      </c>
      <c r="K5632" t="s">
        <v>11</v>
      </c>
    </row>
    <row r="5633" spans="1:11" x14ac:dyDescent="0.25">
      <c r="A5633" s="1">
        <v>43923</v>
      </c>
      <c r="B5633">
        <v>-0.53500000000000003</v>
      </c>
      <c r="C5633">
        <v>8.2000000000000003E-2</v>
      </c>
      <c r="D5633">
        <v>0.34399999999999997</v>
      </c>
      <c r="E5633">
        <v>-0.48399999999999999</v>
      </c>
      <c r="F5633">
        <v>0.55000000000000004</v>
      </c>
      <c r="G5633">
        <v>0.70799999999999996</v>
      </c>
      <c r="H5633">
        <v>-0.45300000000000001</v>
      </c>
      <c r="I5633">
        <v>0.81699999999999995</v>
      </c>
      <c r="J5633">
        <v>-0.28100000000000003</v>
      </c>
      <c r="K5633">
        <v>-9.9000000000000005E-2</v>
      </c>
    </row>
    <row r="5634" spans="1:11" x14ac:dyDescent="0.25">
      <c r="A5634" s="1">
        <v>43924</v>
      </c>
      <c r="B5634">
        <v>-0.52400000000000002</v>
      </c>
      <c r="C5634">
        <v>4.1000000000000002E-2</v>
      </c>
      <c r="D5634">
        <v>0.28000000000000003</v>
      </c>
      <c r="E5634">
        <v>-0.48299999999999998</v>
      </c>
      <c r="F5634">
        <v>0.47599999999999998</v>
      </c>
      <c r="G5634">
        <v>0.622</v>
      </c>
      <c r="H5634">
        <v>-0.46800000000000003</v>
      </c>
      <c r="I5634">
        <v>0.72699999999999998</v>
      </c>
      <c r="J5634">
        <v>-0.311</v>
      </c>
      <c r="K5634">
        <v>-0.13</v>
      </c>
    </row>
    <row r="5635" spans="1:11" x14ac:dyDescent="0.25">
      <c r="A5635" s="1">
        <v>43927</v>
      </c>
      <c r="B5635">
        <v>-0.48099999999999998</v>
      </c>
      <c r="C5635">
        <v>7.2999999999999995E-2</v>
      </c>
      <c r="D5635">
        <v>0.32500000000000001</v>
      </c>
      <c r="E5635">
        <v>-0.495</v>
      </c>
      <c r="F5635">
        <v>0.52500000000000002</v>
      </c>
      <c r="G5635">
        <v>0.66700000000000004</v>
      </c>
      <c r="H5635">
        <v>-0.438</v>
      </c>
      <c r="I5635">
        <v>0.77400000000000002</v>
      </c>
      <c r="J5635">
        <v>-0.28499999999999998</v>
      </c>
      <c r="K5635">
        <v>-0.10199999999999999</v>
      </c>
    </row>
    <row r="5636" spans="1:11" x14ac:dyDescent="0.25">
      <c r="A5636" s="1">
        <v>43928</v>
      </c>
      <c r="B5636">
        <v>-0.52600000000000002</v>
      </c>
      <c r="C5636">
        <v>0.105</v>
      </c>
      <c r="D5636">
        <v>0.36799999999999999</v>
      </c>
      <c r="E5636">
        <v>-0.49</v>
      </c>
      <c r="F5636">
        <v>0.56799999999999995</v>
      </c>
      <c r="G5636">
        <v>0.70899999999999996</v>
      </c>
      <c r="H5636">
        <v>-0.46500000000000002</v>
      </c>
      <c r="I5636">
        <v>0.81699999999999995</v>
      </c>
      <c r="J5636">
        <v>-0.28000000000000003</v>
      </c>
      <c r="K5636">
        <v>-8.4000000000000005E-2</v>
      </c>
    </row>
    <row r="5637" spans="1:11" x14ac:dyDescent="0.25">
      <c r="A5637" s="1">
        <v>43929</v>
      </c>
      <c r="B5637">
        <v>-0.47</v>
      </c>
      <c r="C5637">
        <v>0.154</v>
      </c>
      <c r="D5637">
        <v>0.39700000000000002</v>
      </c>
      <c r="E5637">
        <v>-0.45</v>
      </c>
      <c r="F5637">
        <v>0.60199999999999998</v>
      </c>
      <c r="G5637">
        <v>0.73599999999999999</v>
      </c>
      <c r="H5637">
        <v>-0.39100000000000001</v>
      </c>
      <c r="I5637">
        <v>0.84099999999999997</v>
      </c>
      <c r="J5637">
        <v>-0.222</v>
      </c>
      <c r="K5637">
        <v>-2.9000000000000001E-2</v>
      </c>
    </row>
    <row r="5638" spans="1:11" hidden="1" x14ac:dyDescent="0.25">
      <c r="A5638" s="1">
        <v>38977</v>
      </c>
      <c r="B5638" t="s">
        <v>11</v>
      </c>
      <c r="C5638" t="s">
        <v>11</v>
      </c>
      <c r="D5638" t="s">
        <v>11</v>
      </c>
      <c r="E5638" t="s">
        <v>11</v>
      </c>
      <c r="F5638" t="s">
        <v>11</v>
      </c>
      <c r="H5638" t="s">
        <v>11</v>
      </c>
      <c r="J5638" t="s">
        <v>11</v>
      </c>
      <c r="K5638" t="s">
        <v>11</v>
      </c>
    </row>
    <row r="5639" spans="1:11" hidden="1" x14ac:dyDescent="0.25">
      <c r="A5639" s="1">
        <v>38976</v>
      </c>
      <c r="B5639" t="s">
        <v>11</v>
      </c>
      <c r="C5639" t="s">
        <v>11</v>
      </c>
      <c r="D5639" t="s">
        <v>11</v>
      </c>
      <c r="E5639" t="s">
        <v>11</v>
      </c>
      <c r="F5639" t="s">
        <v>11</v>
      </c>
      <c r="H5639" t="s">
        <v>11</v>
      </c>
      <c r="J5639" t="s">
        <v>11</v>
      </c>
      <c r="K5639" t="s">
        <v>11</v>
      </c>
    </row>
    <row r="5640" spans="1:11" x14ac:dyDescent="0.25">
      <c r="A5640" s="1">
        <v>43930</v>
      </c>
      <c r="B5640">
        <v>-0.48299999999999998</v>
      </c>
      <c r="C5640">
        <v>0.16300000000000001</v>
      </c>
      <c r="D5640">
        <v>0.40600000000000003</v>
      </c>
      <c r="E5640">
        <v>-0.48699999999999999</v>
      </c>
      <c r="F5640">
        <v>0.60199999999999998</v>
      </c>
      <c r="G5640">
        <v>0.73499999999999999</v>
      </c>
      <c r="H5640">
        <v>-0.39200000000000002</v>
      </c>
      <c r="I5640">
        <v>0.83899999999999997</v>
      </c>
      <c r="J5640">
        <v>-0.22800000000000001</v>
      </c>
      <c r="K5640">
        <v>-2.4E-2</v>
      </c>
    </row>
    <row r="5641" spans="1:11" x14ac:dyDescent="0.25">
      <c r="A5641" s="1">
        <v>43935</v>
      </c>
      <c r="B5641">
        <v>-0.47799999999999998</v>
      </c>
      <c r="C5641">
        <v>0.121</v>
      </c>
      <c r="D5641">
        <v>0.376</v>
      </c>
      <c r="E5641">
        <v>-0.504</v>
      </c>
      <c r="F5641">
        <v>0.56899999999999995</v>
      </c>
      <c r="G5641">
        <v>0.70399999999999996</v>
      </c>
      <c r="H5641">
        <v>-0.434</v>
      </c>
      <c r="I5641">
        <v>0.80400000000000005</v>
      </c>
      <c r="J5641">
        <v>-0.26900000000000002</v>
      </c>
      <c r="K5641">
        <v>-6.2E-2</v>
      </c>
    </row>
    <row r="5642" spans="1:11" x14ac:dyDescent="0.25">
      <c r="A5642" s="1">
        <v>43936</v>
      </c>
      <c r="B5642">
        <v>-0.498</v>
      </c>
      <c r="C5642">
        <v>8.6999999999999994E-2</v>
      </c>
      <c r="D5642">
        <v>0.33600000000000002</v>
      </c>
      <c r="E5642">
        <v>-0.51200000000000001</v>
      </c>
      <c r="F5642">
        <v>0.53500000000000003</v>
      </c>
      <c r="G5642">
        <v>0.66900000000000004</v>
      </c>
      <c r="H5642">
        <v>-0.46200000000000002</v>
      </c>
      <c r="I5642">
        <v>0.77100000000000002</v>
      </c>
      <c r="J5642">
        <v>-0.29199999999999998</v>
      </c>
      <c r="K5642">
        <v>-9.8000000000000004E-2</v>
      </c>
    </row>
    <row r="5643" spans="1:11" x14ac:dyDescent="0.25">
      <c r="A5643" s="1">
        <v>43937</v>
      </c>
      <c r="B5643">
        <v>-0.45800000000000002</v>
      </c>
      <c r="C5643">
        <v>6.5000000000000002E-2</v>
      </c>
      <c r="D5643">
        <v>0.3</v>
      </c>
      <c r="E5643">
        <v>-0.47199999999999998</v>
      </c>
      <c r="F5643">
        <v>0.48899999999999999</v>
      </c>
      <c r="G5643">
        <v>0.61699999999999999</v>
      </c>
      <c r="H5643">
        <v>-0.42899999999999999</v>
      </c>
      <c r="I5643">
        <v>0.71199999999999997</v>
      </c>
      <c r="J5643">
        <v>-0.28899999999999998</v>
      </c>
      <c r="K5643">
        <v>-0.104</v>
      </c>
    </row>
    <row r="5644" spans="1:11" x14ac:dyDescent="0.25">
      <c r="A5644" s="1">
        <v>43938</v>
      </c>
      <c r="B5644">
        <v>-0.46300000000000002</v>
      </c>
      <c r="C5644">
        <v>3.9E-2</v>
      </c>
      <c r="D5644">
        <v>0.27900000000000003</v>
      </c>
      <c r="E5644">
        <v>-0.504</v>
      </c>
      <c r="F5644">
        <v>0.47</v>
      </c>
      <c r="G5644">
        <v>0.60099999999999998</v>
      </c>
      <c r="H5644">
        <v>-0.44700000000000001</v>
      </c>
      <c r="I5644">
        <v>0.70399999999999996</v>
      </c>
      <c r="J5644">
        <v>-0.316</v>
      </c>
      <c r="K5644">
        <v>-0.13300000000000001</v>
      </c>
    </row>
    <row r="5645" spans="1:11" hidden="1" x14ac:dyDescent="0.25">
      <c r="A5645" s="1">
        <v>38970</v>
      </c>
      <c r="B5645" t="s">
        <v>11</v>
      </c>
      <c r="C5645" t="s">
        <v>11</v>
      </c>
      <c r="D5645" t="s">
        <v>11</v>
      </c>
      <c r="E5645" t="s">
        <v>11</v>
      </c>
      <c r="F5645" t="s">
        <v>11</v>
      </c>
      <c r="H5645" t="s">
        <v>11</v>
      </c>
      <c r="J5645" t="s">
        <v>11</v>
      </c>
      <c r="K5645" t="s">
        <v>11</v>
      </c>
    </row>
    <row r="5646" spans="1:11" hidden="1" x14ac:dyDescent="0.25">
      <c r="A5646" s="1">
        <v>38969</v>
      </c>
      <c r="B5646" t="s">
        <v>11</v>
      </c>
      <c r="C5646" t="s">
        <v>11</v>
      </c>
      <c r="D5646" t="s">
        <v>11</v>
      </c>
      <c r="E5646" t="s">
        <v>11</v>
      </c>
      <c r="F5646" t="s">
        <v>11</v>
      </c>
      <c r="H5646" t="s">
        <v>11</v>
      </c>
      <c r="J5646" t="s">
        <v>11</v>
      </c>
      <c r="K5646" t="s">
        <v>11</v>
      </c>
    </row>
    <row r="5647" spans="1:11" x14ac:dyDescent="0.25">
      <c r="A5647" s="1">
        <v>43941</v>
      </c>
      <c r="B5647">
        <v>-0.45500000000000002</v>
      </c>
      <c r="C5647">
        <v>0.04</v>
      </c>
      <c r="D5647">
        <v>0.29299999999999998</v>
      </c>
      <c r="E5647">
        <v>-0.498</v>
      </c>
      <c r="F5647">
        <v>0.48399999999999999</v>
      </c>
      <c r="G5647">
        <v>0.61599999999999999</v>
      </c>
      <c r="H5647">
        <v>-0.45900000000000002</v>
      </c>
      <c r="I5647">
        <v>0.71899999999999997</v>
      </c>
      <c r="J5647">
        <v>-0.32300000000000001</v>
      </c>
      <c r="K5647">
        <v>-0.13800000000000001</v>
      </c>
    </row>
    <row r="5648" spans="1:11" x14ac:dyDescent="0.25">
      <c r="A5648" s="1">
        <v>43942</v>
      </c>
      <c r="B5648">
        <v>-0.438</v>
      </c>
      <c r="C5648">
        <v>6.2E-2</v>
      </c>
      <c r="D5648">
        <v>0.309</v>
      </c>
      <c r="E5648">
        <v>-0.45300000000000001</v>
      </c>
      <c r="F5648">
        <v>0.503</v>
      </c>
      <c r="G5648">
        <v>0.63200000000000001</v>
      </c>
      <c r="H5648">
        <v>-0.41599999999999998</v>
      </c>
      <c r="I5648">
        <v>0.73299999999999998</v>
      </c>
      <c r="J5648">
        <v>-0.28699999999999998</v>
      </c>
      <c r="K5648">
        <v>-0.111</v>
      </c>
    </row>
    <row r="5649" spans="1:11" x14ac:dyDescent="0.25">
      <c r="A5649" s="1">
        <v>43943</v>
      </c>
      <c r="B5649">
        <v>-0.46600000000000003</v>
      </c>
      <c r="C5649">
        <v>0.10199999999999999</v>
      </c>
      <c r="D5649">
        <v>0.34399999999999997</v>
      </c>
      <c r="E5649">
        <v>-0.47099999999999997</v>
      </c>
      <c r="F5649">
        <v>0.53800000000000003</v>
      </c>
      <c r="G5649">
        <v>0.66800000000000004</v>
      </c>
      <c r="H5649">
        <v>-0.41699999999999998</v>
      </c>
      <c r="I5649">
        <v>0.76300000000000001</v>
      </c>
      <c r="J5649">
        <v>-0.26100000000000001</v>
      </c>
      <c r="K5649">
        <v>-7.9000000000000001E-2</v>
      </c>
    </row>
    <row r="5650" spans="1:11" x14ac:dyDescent="0.25">
      <c r="A5650" s="1">
        <v>43944</v>
      </c>
      <c r="B5650">
        <v>-0.434</v>
      </c>
      <c r="C5650">
        <v>0.10199999999999999</v>
      </c>
      <c r="D5650">
        <v>0.33900000000000002</v>
      </c>
      <c r="E5650">
        <v>-0.49099999999999999</v>
      </c>
      <c r="F5650">
        <v>0.52900000000000003</v>
      </c>
      <c r="G5650">
        <v>0.65200000000000002</v>
      </c>
      <c r="H5650">
        <v>-0.41899999999999998</v>
      </c>
      <c r="I5650">
        <v>0.745</v>
      </c>
      <c r="J5650">
        <v>-0.27100000000000002</v>
      </c>
      <c r="K5650">
        <v>-8.2000000000000003E-2</v>
      </c>
    </row>
    <row r="5651" spans="1:11" x14ac:dyDescent="0.25">
      <c r="A5651" s="1">
        <v>43945</v>
      </c>
      <c r="B5651">
        <v>-0.442</v>
      </c>
      <c r="C5651">
        <v>8.3000000000000004E-2</v>
      </c>
      <c r="D5651">
        <v>0.315</v>
      </c>
      <c r="E5651">
        <v>-0.50900000000000001</v>
      </c>
      <c r="F5651">
        <v>0.502</v>
      </c>
      <c r="G5651">
        <v>0.628</v>
      </c>
      <c r="H5651">
        <v>-0.43</v>
      </c>
      <c r="I5651">
        <v>0.72099999999999997</v>
      </c>
      <c r="J5651">
        <v>-0.29699999999999999</v>
      </c>
      <c r="K5651">
        <v>-0.106</v>
      </c>
    </row>
    <row r="5652" spans="1:11" hidden="1" x14ac:dyDescent="0.25">
      <c r="A5652" s="1">
        <v>38963</v>
      </c>
      <c r="B5652" t="s">
        <v>11</v>
      </c>
      <c r="C5652" t="s">
        <v>11</v>
      </c>
      <c r="D5652" t="s">
        <v>11</v>
      </c>
      <c r="E5652" t="s">
        <v>11</v>
      </c>
      <c r="F5652" t="s">
        <v>11</v>
      </c>
      <c r="H5652" t="s">
        <v>11</v>
      </c>
      <c r="J5652" t="s">
        <v>11</v>
      </c>
      <c r="K5652" t="s">
        <v>11</v>
      </c>
    </row>
    <row r="5653" spans="1:11" hidden="1" x14ac:dyDescent="0.25">
      <c r="A5653" s="1">
        <v>38962</v>
      </c>
      <c r="B5653" t="s">
        <v>11</v>
      </c>
      <c r="C5653" t="s">
        <v>11</v>
      </c>
      <c r="D5653" t="s">
        <v>11</v>
      </c>
      <c r="E5653" t="s">
        <v>11</v>
      </c>
      <c r="F5653" t="s">
        <v>11</v>
      </c>
      <c r="H5653" t="s">
        <v>11</v>
      </c>
      <c r="J5653" t="s">
        <v>11</v>
      </c>
      <c r="K5653" t="s">
        <v>11</v>
      </c>
    </row>
    <row r="5654" spans="1:11" x14ac:dyDescent="0.25">
      <c r="A5654" s="1">
        <v>43948</v>
      </c>
      <c r="B5654">
        <v>-0.433</v>
      </c>
      <c r="C5654">
        <v>3.4000000000000002E-2</v>
      </c>
      <c r="D5654">
        <v>0.27200000000000002</v>
      </c>
      <c r="E5654">
        <v>-0.54100000000000004</v>
      </c>
      <c r="F5654">
        <v>0.45700000000000002</v>
      </c>
      <c r="G5654">
        <v>0.57899999999999996</v>
      </c>
      <c r="H5654">
        <v>-0.48699999999999999</v>
      </c>
      <c r="I5654">
        <v>0.67500000000000004</v>
      </c>
      <c r="J5654">
        <v>-0.34799999999999998</v>
      </c>
      <c r="K5654">
        <v>-0.16500000000000001</v>
      </c>
    </row>
    <row r="5655" spans="1:11" x14ac:dyDescent="0.25">
      <c r="A5655" s="1">
        <v>43949</v>
      </c>
      <c r="B5655">
        <v>-0.45100000000000001</v>
      </c>
      <c r="C5655">
        <v>3.9E-2</v>
      </c>
      <c r="D5655">
        <v>0.28599999999999998</v>
      </c>
      <c r="E5655">
        <v>-0.53400000000000003</v>
      </c>
      <c r="F5655">
        <v>0.47199999999999998</v>
      </c>
      <c r="G5655">
        <v>0.59599999999999997</v>
      </c>
      <c r="H5655">
        <v>-0.49099999999999999</v>
      </c>
      <c r="I5655">
        <v>0.68899999999999995</v>
      </c>
      <c r="J5655">
        <v>-0.34200000000000003</v>
      </c>
      <c r="K5655">
        <v>-0.159</v>
      </c>
    </row>
    <row r="5656" spans="1:11" x14ac:dyDescent="0.25">
      <c r="A5656" s="1">
        <v>43950</v>
      </c>
      <c r="B5656">
        <v>-0.46</v>
      </c>
      <c r="C5656">
        <v>1E-3</v>
      </c>
      <c r="D5656">
        <v>0.251</v>
      </c>
      <c r="E5656">
        <v>-0.56599999999999995</v>
      </c>
      <c r="F5656">
        <v>0.436</v>
      </c>
      <c r="G5656">
        <v>0.56000000000000005</v>
      </c>
      <c r="H5656">
        <v>-0.50900000000000001</v>
      </c>
      <c r="I5656">
        <v>0.65300000000000002</v>
      </c>
      <c r="J5656">
        <v>-0.376</v>
      </c>
      <c r="K5656">
        <v>-0.192</v>
      </c>
    </row>
    <row r="5657" spans="1:11" x14ac:dyDescent="0.25">
      <c r="A5657" s="1">
        <v>43951</v>
      </c>
      <c r="B5657">
        <v>-0.495</v>
      </c>
      <c r="C5657">
        <v>-3.6999999999999998E-2</v>
      </c>
      <c r="D5657">
        <v>0.23599999999999999</v>
      </c>
      <c r="E5657">
        <v>-0.59499999999999997</v>
      </c>
      <c r="F5657">
        <v>0.41899999999999998</v>
      </c>
      <c r="G5657">
        <v>0.54800000000000004</v>
      </c>
      <c r="H5657">
        <v>-0.54500000000000004</v>
      </c>
      <c r="I5657">
        <v>0.64400000000000002</v>
      </c>
      <c r="J5657">
        <v>-0.40200000000000002</v>
      </c>
      <c r="K5657">
        <v>-0.223</v>
      </c>
    </row>
    <row r="5658" spans="1:11" x14ac:dyDescent="0.25">
      <c r="A5658" s="1">
        <v>43955</v>
      </c>
      <c r="B5658">
        <v>-0.47699999999999998</v>
      </c>
      <c r="C5658">
        <v>-6.2E-2</v>
      </c>
      <c r="D5658">
        <v>0.20899999999999999</v>
      </c>
      <c r="E5658">
        <v>-0.621</v>
      </c>
      <c r="F5658">
        <v>0.39800000000000002</v>
      </c>
      <c r="G5658">
        <v>0.52800000000000002</v>
      </c>
      <c r="H5658">
        <v>-0.58199999999999996</v>
      </c>
      <c r="I5658">
        <v>0.628</v>
      </c>
      <c r="J5658">
        <v>-0.45300000000000001</v>
      </c>
      <c r="K5658">
        <v>-0.26200000000000001</v>
      </c>
    </row>
    <row r="5659" spans="1:11" hidden="1" x14ac:dyDescent="0.25">
      <c r="A5659" s="1">
        <v>38956</v>
      </c>
      <c r="B5659" t="s">
        <v>11</v>
      </c>
      <c r="C5659" t="s">
        <v>11</v>
      </c>
      <c r="D5659" t="s">
        <v>11</v>
      </c>
      <c r="E5659" t="s">
        <v>11</v>
      </c>
      <c r="F5659" t="s">
        <v>11</v>
      </c>
      <c r="H5659" t="s">
        <v>11</v>
      </c>
      <c r="J5659" t="s">
        <v>11</v>
      </c>
      <c r="K5659" t="s">
        <v>11</v>
      </c>
    </row>
    <row r="5660" spans="1:11" hidden="1" x14ac:dyDescent="0.25">
      <c r="A5660" s="1">
        <v>38955</v>
      </c>
      <c r="B5660" t="s">
        <v>11</v>
      </c>
      <c r="C5660" t="s">
        <v>11</v>
      </c>
      <c r="D5660" t="s">
        <v>11</v>
      </c>
      <c r="E5660" t="s">
        <v>11</v>
      </c>
      <c r="F5660" t="s">
        <v>11</v>
      </c>
      <c r="H5660" t="s">
        <v>11</v>
      </c>
      <c r="J5660" t="s">
        <v>11</v>
      </c>
      <c r="K5660" t="s">
        <v>11</v>
      </c>
    </row>
    <row r="5661" spans="1:11" x14ac:dyDescent="0.25">
      <c r="A5661" s="1">
        <v>43956</v>
      </c>
      <c r="B5661">
        <v>-0.49199999999999999</v>
      </c>
      <c r="C5661">
        <v>-2.4E-2</v>
      </c>
      <c r="D5661">
        <v>0.252</v>
      </c>
      <c r="E5661">
        <v>-0.622</v>
      </c>
      <c r="F5661">
        <v>0.45300000000000001</v>
      </c>
      <c r="G5661">
        <v>0.58899999999999997</v>
      </c>
      <c r="H5661">
        <v>-0.57599999999999996</v>
      </c>
      <c r="I5661">
        <v>0.69699999999999995</v>
      </c>
      <c r="J5661">
        <v>-0.44900000000000001</v>
      </c>
      <c r="K5661">
        <v>-0.24099999999999999</v>
      </c>
    </row>
    <row r="5662" spans="1:11" x14ac:dyDescent="0.25">
      <c r="A5662" s="1">
        <v>43957</v>
      </c>
      <c r="B5662">
        <v>-0.496</v>
      </c>
      <c r="C5662">
        <v>-3.9E-2</v>
      </c>
      <c r="D5662">
        <v>0.23899999999999999</v>
      </c>
      <c r="E5662">
        <v>-0.60599999999999998</v>
      </c>
      <c r="F5662">
        <v>0.438</v>
      </c>
      <c r="G5662">
        <v>0.57699999999999996</v>
      </c>
      <c r="H5662">
        <v>-0.57599999999999996</v>
      </c>
      <c r="I5662">
        <v>0.68400000000000005</v>
      </c>
      <c r="J5662">
        <v>-0.44800000000000001</v>
      </c>
      <c r="K5662">
        <v>-0.247</v>
      </c>
    </row>
    <row r="5663" spans="1:11" x14ac:dyDescent="0.25">
      <c r="A5663" s="1">
        <v>43958</v>
      </c>
      <c r="B5663">
        <v>-0.46899999999999997</v>
      </c>
      <c r="C5663">
        <v>3.3000000000000002E-2</v>
      </c>
      <c r="D5663">
        <v>0.33500000000000002</v>
      </c>
      <c r="E5663">
        <v>-0.51700000000000002</v>
      </c>
      <c r="F5663">
        <v>0.51900000000000002</v>
      </c>
      <c r="G5663">
        <v>0.66400000000000003</v>
      </c>
      <c r="H5663">
        <v>-0.498</v>
      </c>
      <c r="I5663">
        <v>0.77300000000000002</v>
      </c>
      <c r="J5663">
        <v>-0.379</v>
      </c>
      <c r="K5663">
        <v>-0.182</v>
      </c>
    </row>
    <row r="5664" spans="1:11" x14ac:dyDescent="0.25">
      <c r="A5664" s="1">
        <v>43959</v>
      </c>
      <c r="B5664">
        <v>-0.51600000000000001</v>
      </c>
      <c r="C5664">
        <v>-4.2000000000000003E-2</v>
      </c>
      <c r="D5664">
        <v>0.23400000000000001</v>
      </c>
      <c r="E5664">
        <v>-0.60799999999999998</v>
      </c>
      <c r="F5664">
        <v>0.43099999999999999</v>
      </c>
      <c r="G5664">
        <v>0.57599999999999996</v>
      </c>
      <c r="H5664">
        <v>-0.56899999999999995</v>
      </c>
      <c r="I5664">
        <v>0.68300000000000005</v>
      </c>
      <c r="J5664">
        <v>-0.439</v>
      </c>
      <c r="K5664">
        <v>-0.248</v>
      </c>
    </row>
    <row r="5665" spans="1:11" x14ac:dyDescent="0.25">
      <c r="A5665" s="1">
        <v>43962</v>
      </c>
      <c r="B5665">
        <v>-0.48099999999999998</v>
      </c>
      <c r="C5665">
        <v>-1E-3</v>
      </c>
      <c r="D5665">
        <v>0.28499999999999998</v>
      </c>
      <c r="E5665">
        <v>-0.57299999999999995</v>
      </c>
      <c r="F5665">
        <v>0.48399999999999999</v>
      </c>
      <c r="G5665">
        <v>0.63300000000000001</v>
      </c>
      <c r="H5665">
        <v>-0.54400000000000004</v>
      </c>
      <c r="I5665">
        <v>0.73899999999999999</v>
      </c>
      <c r="J5665">
        <v>-0.42199999999999999</v>
      </c>
      <c r="K5665">
        <v>-0.223</v>
      </c>
    </row>
    <row r="5666" spans="1:11" hidden="1" x14ac:dyDescent="0.25">
      <c r="A5666" s="1">
        <v>38949</v>
      </c>
      <c r="B5666" t="s">
        <v>11</v>
      </c>
      <c r="C5666" t="s">
        <v>11</v>
      </c>
      <c r="D5666" t="s">
        <v>11</v>
      </c>
      <c r="E5666" t="s">
        <v>11</v>
      </c>
      <c r="F5666" t="s">
        <v>11</v>
      </c>
      <c r="H5666" t="s">
        <v>11</v>
      </c>
      <c r="J5666" t="s">
        <v>11</v>
      </c>
      <c r="K5666" t="s">
        <v>11</v>
      </c>
    </row>
    <row r="5667" spans="1:11" hidden="1" x14ac:dyDescent="0.25">
      <c r="A5667" s="1">
        <v>38948</v>
      </c>
      <c r="B5667" t="s">
        <v>11</v>
      </c>
      <c r="C5667" t="s">
        <v>11</v>
      </c>
      <c r="D5667" t="s">
        <v>11</v>
      </c>
      <c r="E5667" t="s">
        <v>11</v>
      </c>
      <c r="F5667" t="s">
        <v>11</v>
      </c>
      <c r="H5667" t="s">
        <v>11</v>
      </c>
      <c r="J5667" t="s">
        <v>11</v>
      </c>
      <c r="K5667" t="s">
        <v>11</v>
      </c>
    </row>
    <row r="5668" spans="1:11" x14ac:dyDescent="0.25">
      <c r="A5668" s="1">
        <v>43963</v>
      </c>
      <c r="B5668">
        <v>-0.47</v>
      </c>
      <c r="C5668">
        <v>2E-3</v>
      </c>
      <c r="D5668">
        <v>0.28399999999999997</v>
      </c>
      <c r="E5668">
        <v>-0.53100000000000003</v>
      </c>
      <c r="F5668">
        <v>0.47599999999999998</v>
      </c>
      <c r="G5668">
        <v>0.61799999999999999</v>
      </c>
      <c r="H5668">
        <v>-0.51600000000000001</v>
      </c>
      <c r="I5668">
        <v>0.71899999999999997</v>
      </c>
      <c r="J5668">
        <v>-0.39800000000000002</v>
      </c>
      <c r="K5668">
        <v>-0.20499999999999999</v>
      </c>
    </row>
    <row r="5669" spans="1:11" x14ac:dyDescent="0.25">
      <c r="A5669" s="1">
        <v>43964</v>
      </c>
      <c r="B5669">
        <v>-0.47899999999999998</v>
      </c>
      <c r="C5669">
        <v>-2.3E-2</v>
      </c>
      <c r="D5669">
        <v>0.23699999999999999</v>
      </c>
      <c r="E5669">
        <v>-0.54500000000000004</v>
      </c>
      <c r="F5669">
        <v>0.436</v>
      </c>
      <c r="G5669">
        <v>0.57599999999999996</v>
      </c>
      <c r="H5669">
        <v>-0.53500000000000003</v>
      </c>
      <c r="I5669">
        <v>0.68</v>
      </c>
      <c r="J5669">
        <v>-0.42</v>
      </c>
      <c r="K5669">
        <v>-0.22700000000000001</v>
      </c>
    </row>
    <row r="5670" spans="1:11" x14ac:dyDescent="0.25">
      <c r="A5670" s="1">
        <v>43965</v>
      </c>
      <c r="B5670">
        <v>-0.48599999999999999</v>
      </c>
      <c r="C5670">
        <v>-4.5999999999999999E-2</v>
      </c>
      <c r="D5670">
        <v>0.214</v>
      </c>
      <c r="E5670">
        <v>-0.55800000000000005</v>
      </c>
      <c r="F5670">
        <v>0.41</v>
      </c>
      <c r="G5670">
        <v>0.55000000000000004</v>
      </c>
      <c r="H5670">
        <v>-0.55200000000000005</v>
      </c>
      <c r="I5670">
        <v>0.65100000000000002</v>
      </c>
      <c r="J5670">
        <v>-0.436</v>
      </c>
      <c r="K5670">
        <v>-0.247</v>
      </c>
    </row>
    <row r="5671" spans="1:11" x14ac:dyDescent="0.25">
      <c r="A5671" s="1">
        <v>43966</v>
      </c>
      <c r="B5671">
        <v>-0.48699999999999999</v>
      </c>
      <c r="C5671">
        <v>-3.1E-2</v>
      </c>
      <c r="D5671">
        <v>0.23599999999999999</v>
      </c>
      <c r="E5671">
        <v>-0.55600000000000005</v>
      </c>
      <c r="F5671">
        <v>0.42899999999999999</v>
      </c>
      <c r="G5671">
        <v>0.57299999999999995</v>
      </c>
      <c r="H5671">
        <v>-0.54300000000000004</v>
      </c>
      <c r="I5671">
        <v>0.67300000000000004</v>
      </c>
      <c r="J5671">
        <v>-0.42599999999999999</v>
      </c>
      <c r="K5671">
        <v>-0.23499999999999999</v>
      </c>
    </row>
    <row r="5672" spans="1:11" x14ac:dyDescent="0.25">
      <c r="A5672" s="1">
        <v>43969</v>
      </c>
      <c r="B5672">
        <v>-0.496</v>
      </c>
      <c r="C5672">
        <v>-0.03</v>
      </c>
      <c r="D5672">
        <v>0.245</v>
      </c>
      <c r="E5672">
        <v>-0.54300000000000004</v>
      </c>
      <c r="F5672">
        <v>0.439</v>
      </c>
      <c r="G5672">
        <v>0.58399999999999996</v>
      </c>
      <c r="H5672">
        <v>-0.53600000000000003</v>
      </c>
      <c r="I5672">
        <v>0.68600000000000005</v>
      </c>
      <c r="J5672">
        <v>-0.41</v>
      </c>
      <c r="K5672">
        <v>-0.23</v>
      </c>
    </row>
    <row r="5673" spans="1:11" hidden="1" x14ac:dyDescent="0.25">
      <c r="A5673" s="1">
        <v>38942</v>
      </c>
      <c r="B5673" t="s">
        <v>11</v>
      </c>
      <c r="C5673" t="s">
        <v>11</v>
      </c>
      <c r="D5673" t="s">
        <v>11</v>
      </c>
      <c r="E5673" t="s">
        <v>11</v>
      </c>
      <c r="F5673" t="s">
        <v>11</v>
      </c>
      <c r="H5673" t="s">
        <v>11</v>
      </c>
      <c r="J5673" t="s">
        <v>11</v>
      </c>
      <c r="K5673" t="s">
        <v>11</v>
      </c>
    </row>
    <row r="5674" spans="1:11" hidden="1" x14ac:dyDescent="0.25">
      <c r="A5674" s="1">
        <v>38941</v>
      </c>
      <c r="B5674" t="s">
        <v>11</v>
      </c>
      <c r="C5674" t="s">
        <v>11</v>
      </c>
      <c r="D5674" t="s">
        <v>11</v>
      </c>
      <c r="E5674" t="s">
        <v>11</v>
      </c>
      <c r="F5674" t="s">
        <v>11</v>
      </c>
      <c r="H5674" t="s">
        <v>11</v>
      </c>
      <c r="J5674" t="s">
        <v>11</v>
      </c>
      <c r="K5674" t="s">
        <v>11</v>
      </c>
    </row>
    <row r="5675" spans="1:11" x14ac:dyDescent="0.25">
      <c r="A5675" s="1">
        <v>43970</v>
      </c>
      <c r="B5675">
        <v>-0.501</v>
      </c>
      <c r="C5675">
        <v>-0.01</v>
      </c>
      <c r="D5675">
        <v>0.26600000000000001</v>
      </c>
      <c r="E5675">
        <v>-0.54100000000000004</v>
      </c>
      <c r="F5675">
        <v>0.46400000000000002</v>
      </c>
      <c r="G5675">
        <v>0.60599999999999998</v>
      </c>
      <c r="H5675">
        <v>-0.52800000000000002</v>
      </c>
      <c r="I5675">
        <v>0.70299999999999996</v>
      </c>
      <c r="J5675">
        <v>-0.38800000000000001</v>
      </c>
      <c r="K5675">
        <v>-0.20799999999999999</v>
      </c>
    </row>
    <row r="5676" spans="1:11" x14ac:dyDescent="0.25">
      <c r="A5676" s="1">
        <v>43971</v>
      </c>
      <c r="B5676">
        <v>-0.50900000000000001</v>
      </c>
      <c r="C5676">
        <v>5.0000000000000001E-3</v>
      </c>
      <c r="D5676">
        <v>0.26900000000000002</v>
      </c>
      <c r="E5676">
        <v>-0.53700000000000003</v>
      </c>
      <c r="F5676">
        <v>0.46600000000000003</v>
      </c>
      <c r="G5676">
        <v>0.60399999999999998</v>
      </c>
      <c r="H5676">
        <v>-0.52800000000000002</v>
      </c>
      <c r="I5676">
        <v>0.69799999999999995</v>
      </c>
      <c r="J5676">
        <v>-0.36599999999999999</v>
      </c>
      <c r="K5676">
        <v>-0.193</v>
      </c>
    </row>
    <row r="5677" spans="1:11" x14ac:dyDescent="0.25">
      <c r="A5677" s="1">
        <v>43972</v>
      </c>
      <c r="B5677">
        <v>-0.51100000000000001</v>
      </c>
      <c r="C5677">
        <v>-1.4E-2</v>
      </c>
      <c r="D5677">
        <v>0.25600000000000001</v>
      </c>
      <c r="E5677">
        <v>-0.54700000000000004</v>
      </c>
      <c r="F5677">
        <v>0.45300000000000001</v>
      </c>
      <c r="G5677">
        <v>0.58799999999999997</v>
      </c>
      <c r="H5677">
        <v>-0.54</v>
      </c>
      <c r="I5677">
        <v>0.68200000000000005</v>
      </c>
      <c r="J5677">
        <v>-0.39400000000000002</v>
      </c>
      <c r="K5677">
        <v>-0.21199999999999999</v>
      </c>
    </row>
    <row r="5678" spans="1:11" x14ac:dyDescent="0.25">
      <c r="A5678" s="1">
        <v>43973</v>
      </c>
      <c r="B5678">
        <v>-0.52800000000000002</v>
      </c>
      <c r="C5678">
        <v>-3.4000000000000002E-2</v>
      </c>
      <c r="D5678">
        <v>0.249</v>
      </c>
      <c r="E5678">
        <v>-0.55700000000000005</v>
      </c>
      <c r="F5678">
        <v>0.44600000000000001</v>
      </c>
      <c r="G5678">
        <v>0.58499999999999996</v>
      </c>
      <c r="H5678">
        <v>-0.54400000000000004</v>
      </c>
      <c r="I5678">
        <v>0.67700000000000005</v>
      </c>
      <c r="J5678">
        <v>-0.42199999999999999</v>
      </c>
      <c r="K5678">
        <v>-0.23400000000000001</v>
      </c>
    </row>
    <row r="5679" spans="1:11" x14ac:dyDescent="0.25">
      <c r="A5679" s="1">
        <v>43976</v>
      </c>
      <c r="B5679">
        <v>-0.54</v>
      </c>
      <c r="C5679">
        <v>-2.3E-2</v>
      </c>
      <c r="D5679">
        <v>0.26</v>
      </c>
      <c r="E5679">
        <v>-0.54900000000000004</v>
      </c>
      <c r="F5679">
        <v>0.45800000000000002</v>
      </c>
      <c r="G5679">
        <v>0.60399999999999998</v>
      </c>
      <c r="H5679">
        <v>-0.53900000000000003</v>
      </c>
      <c r="I5679">
        <v>0.69699999999999995</v>
      </c>
      <c r="J5679">
        <v>-0.41099999999999998</v>
      </c>
      <c r="K5679">
        <v>-0.22500000000000001</v>
      </c>
    </row>
    <row r="5680" spans="1:11" hidden="1" x14ac:dyDescent="0.25">
      <c r="A5680" s="1">
        <v>38935</v>
      </c>
      <c r="B5680" t="s">
        <v>11</v>
      </c>
      <c r="C5680" t="s">
        <v>11</v>
      </c>
      <c r="D5680" t="s">
        <v>11</v>
      </c>
      <c r="E5680" t="s">
        <v>11</v>
      </c>
      <c r="F5680" t="s">
        <v>11</v>
      </c>
      <c r="H5680" t="s">
        <v>11</v>
      </c>
      <c r="J5680" t="s">
        <v>11</v>
      </c>
      <c r="K5680" t="s">
        <v>11</v>
      </c>
    </row>
    <row r="5681" spans="1:11" hidden="1" x14ac:dyDescent="0.25">
      <c r="A5681" s="1">
        <v>38934</v>
      </c>
      <c r="B5681" t="s">
        <v>11</v>
      </c>
      <c r="C5681" t="s">
        <v>11</v>
      </c>
      <c r="D5681" t="s">
        <v>11</v>
      </c>
      <c r="E5681" t="s">
        <v>11</v>
      </c>
      <c r="F5681" t="s">
        <v>11</v>
      </c>
      <c r="H5681" t="s">
        <v>11</v>
      </c>
      <c r="J5681" t="s">
        <v>11</v>
      </c>
      <c r="K5681" t="s">
        <v>11</v>
      </c>
    </row>
    <row r="5682" spans="1:11" x14ac:dyDescent="0.25">
      <c r="A5682" s="1">
        <v>43977</v>
      </c>
      <c r="B5682">
        <v>-0.53</v>
      </c>
      <c r="C5682">
        <v>1.0999999999999999E-2</v>
      </c>
      <c r="D5682">
        <v>0.28799999999999998</v>
      </c>
      <c r="E5682">
        <v>-0.52100000000000002</v>
      </c>
      <c r="F5682">
        <v>0.49199999999999999</v>
      </c>
      <c r="G5682">
        <v>0.64200000000000002</v>
      </c>
      <c r="H5682">
        <v>-0.50600000000000001</v>
      </c>
      <c r="I5682">
        <v>0.74</v>
      </c>
      <c r="J5682">
        <v>-0.374</v>
      </c>
      <c r="K5682">
        <v>-0.19</v>
      </c>
    </row>
    <row r="5683" spans="1:11" hidden="1" x14ac:dyDescent="0.25">
      <c r="A5683" s="1">
        <v>38932</v>
      </c>
      <c r="B5683" t="s">
        <v>11</v>
      </c>
      <c r="C5683" t="s">
        <v>11</v>
      </c>
      <c r="D5683" t="s">
        <v>11</v>
      </c>
      <c r="E5683" t="s">
        <v>11</v>
      </c>
      <c r="F5683" t="s">
        <v>11</v>
      </c>
      <c r="H5683" t="s">
        <v>11</v>
      </c>
      <c r="J5683" t="s">
        <v>11</v>
      </c>
      <c r="K5683" t="s">
        <v>11</v>
      </c>
    </row>
    <row r="5684" spans="1:11" x14ac:dyDescent="0.25">
      <c r="A5684" s="1">
        <v>43978</v>
      </c>
      <c r="B5684">
        <v>-0.53400000000000003</v>
      </c>
      <c r="C5684">
        <v>-6.0000000000000001E-3</v>
      </c>
      <c r="D5684">
        <v>0.26200000000000001</v>
      </c>
      <c r="E5684">
        <v>-0.53100000000000003</v>
      </c>
      <c r="F5684">
        <v>0.46500000000000002</v>
      </c>
      <c r="G5684">
        <v>0.61599999999999999</v>
      </c>
      <c r="H5684">
        <v>-0.52300000000000002</v>
      </c>
      <c r="I5684">
        <v>0.71199999999999997</v>
      </c>
      <c r="J5684">
        <v>-0.39</v>
      </c>
      <c r="K5684">
        <v>-0.21</v>
      </c>
    </row>
    <row r="5685" spans="1:11" x14ac:dyDescent="0.25">
      <c r="A5685" s="1">
        <v>43979</v>
      </c>
      <c r="B5685">
        <v>-0.53200000000000003</v>
      </c>
      <c r="C5685">
        <v>-1.2999999999999999E-2</v>
      </c>
      <c r="D5685">
        <v>0.247</v>
      </c>
      <c r="E5685">
        <v>-0.53900000000000003</v>
      </c>
      <c r="F5685">
        <v>0.45300000000000001</v>
      </c>
      <c r="G5685">
        <v>0.60399999999999998</v>
      </c>
      <c r="H5685">
        <v>-0.52500000000000002</v>
      </c>
      <c r="I5685">
        <v>0.70399999999999996</v>
      </c>
      <c r="J5685">
        <v>-0.39400000000000002</v>
      </c>
      <c r="K5685">
        <v>-0.217</v>
      </c>
    </row>
    <row r="5686" spans="1:11" x14ac:dyDescent="0.25">
      <c r="A5686" s="1">
        <v>43980</v>
      </c>
      <c r="B5686">
        <v>-0.53</v>
      </c>
      <c r="C5686">
        <v>-4.8000000000000001E-2</v>
      </c>
      <c r="D5686">
        <v>0.21299999999999999</v>
      </c>
      <c r="E5686">
        <v>-0.55300000000000005</v>
      </c>
      <c r="F5686">
        <v>0.41899999999999998</v>
      </c>
      <c r="G5686">
        <v>0.57099999999999995</v>
      </c>
      <c r="H5686">
        <v>-0.54200000000000004</v>
      </c>
      <c r="I5686">
        <v>0.67300000000000004</v>
      </c>
      <c r="J5686">
        <v>-0.42699999999999999</v>
      </c>
      <c r="K5686">
        <v>-0.246</v>
      </c>
    </row>
    <row r="5687" spans="1:11" hidden="1" x14ac:dyDescent="0.25">
      <c r="A5687" s="1">
        <v>38928</v>
      </c>
      <c r="B5687" t="s">
        <v>11</v>
      </c>
      <c r="C5687" t="s">
        <v>11</v>
      </c>
      <c r="D5687" t="s">
        <v>11</v>
      </c>
      <c r="E5687" t="s">
        <v>11</v>
      </c>
      <c r="F5687" t="s">
        <v>11</v>
      </c>
      <c r="H5687" t="s">
        <v>11</v>
      </c>
      <c r="J5687" t="s">
        <v>11</v>
      </c>
      <c r="K5687" t="s">
        <v>11</v>
      </c>
    </row>
    <row r="5688" spans="1:11" hidden="1" x14ac:dyDescent="0.25">
      <c r="A5688" s="1">
        <v>38927</v>
      </c>
      <c r="B5688" t="s">
        <v>11</v>
      </c>
      <c r="C5688" t="s">
        <v>11</v>
      </c>
      <c r="D5688" t="s">
        <v>11</v>
      </c>
      <c r="E5688" t="s">
        <v>11</v>
      </c>
      <c r="F5688" t="s">
        <v>11</v>
      </c>
      <c r="H5688" t="s">
        <v>11</v>
      </c>
      <c r="J5688" t="s">
        <v>11</v>
      </c>
      <c r="K5688" t="s">
        <v>11</v>
      </c>
    </row>
    <row r="5689" spans="1:11" x14ac:dyDescent="0.25">
      <c r="A5689" s="1">
        <v>43983</v>
      </c>
      <c r="B5689">
        <v>-0.51700000000000002</v>
      </c>
      <c r="C5689">
        <v>-0.02</v>
      </c>
      <c r="D5689">
        <v>0.247</v>
      </c>
      <c r="E5689">
        <v>-0.52600000000000002</v>
      </c>
      <c r="F5689">
        <v>0.45500000000000002</v>
      </c>
      <c r="G5689">
        <v>0.60699999999999998</v>
      </c>
      <c r="H5689">
        <v>-0.54300000000000004</v>
      </c>
      <c r="I5689">
        <v>0.71599999999999997</v>
      </c>
      <c r="J5689">
        <v>-0.41899999999999998</v>
      </c>
      <c r="K5689">
        <v>-0.22</v>
      </c>
    </row>
    <row r="5690" spans="1:11" x14ac:dyDescent="0.25">
      <c r="A5690" s="1">
        <v>43984</v>
      </c>
      <c r="B5690">
        <v>-0.52200000000000002</v>
      </c>
      <c r="C5690">
        <v>-3.7999999999999999E-2</v>
      </c>
      <c r="D5690">
        <v>0.23400000000000001</v>
      </c>
      <c r="E5690">
        <v>-0.56399999999999995</v>
      </c>
      <c r="F5690">
        <v>0.441</v>
      </c>
      <c r="G5690">
        <v>0.59699999999999998</v>
      </c>
      <c r="H5690">
        <v>-0.56200000000000006</v>
      </c>
      <c r="I5690">
        <v>0.70699999999999996</v>
      </c>
      <c r="J5690">
        <v>-0.435</v>
      </c>
      <c r="K5690">
        <v>-0.24099999999999999</v>
      </c>
    </row>
    <row r="5691" spans="1:11" x14ac:dyDescent="0.25">
      <c r="A5691" s="1">
        <v>43985</v>
      </c>
      <c r="B5691">
        <v>-0.51500000000000001</v>
      </c>
      <c r="C5691">
        <v>-5.0000000000000001E-3</v>
      </c>
      <c r="D5691">
        <v>0.25600000000000001</v>
      </c>
      <c r="E5691">
        <v>-0.54300000000000004</v>
      </c>
      <c r="F5691">
        <v>0.46400000000000002</v>
      </c>
      <c r="G5691">
        <v>0.62</v>
      </c>
      <c r="H5691">
        <v>-0.52700000000000002</v>
      </c>
      <c r="I5691">
        <v>0.72899999999999998</v>
      </c>
      <c r="J5691">
        <v>-0.40100000000000002</v>
      </c>
      <c r="K5691">
        <v>-0.21</v>
      </c>
    </row>
    <row r="5692" spans="1:11" x14ac:dyDescent="0.25">
      <c r="A5692" s="1">
        <v>43986</v>
      </c>
      <c r="B5692">
        <v>-0.502</v>
      </c>
      <c r="C5692">
        <v>0.03</v>
      </c>
      <c r="D5692">
        <v>0.28999999999999998</v>
      </c>
      <c r="E5692">
        <v>-0.52400000000000002</v>
      </c>
      <c r="F5692">
        <v>0.496</v>
      </c>
      <c r="G5692">
        <v>0.65</v>
      </c>
      <c r="H5692">
        <v>-0.499</v>
      </c>
      <c r="I5692">
        <v>0.75700000000000001</v>
      </c>
      <c r="J5692">
        <v>-0.374</v>
      </c>
      <c r="K5692">
        <v>-0.185</v>
      </c>
    </row>
    <row r="5693" spans="1:11" x14ac:dyDescent="0.25">
      <c r="A5693" s="1">
        <v>43987</v>
      </c>
      <c r="B5693">
        <v>-0.501</v>
      </c>
      <c r="C5693">
        <v>1.7000000000000001E-2</v>
      </c>
      <c r="D5693">
        <v>0.29499999999999998</v>
      </c>
      <c r="E5693">
        <v>-0.53800000000000003</v>
      </c>
      <c r="F5693">
        <v>0.50600000000000001</v>
      </c>
      <c r="G5693">
        <v>0.66600000000000004</v>
      </c>
      <c r="H5693">
        <v>-0.52100000000000002</v>
      </c>
      <c r="I5693">
        <v>0.78</v>
      </c>
      <c r="J5693">
        <v>-0.40799999999999997</v>
      </c>
      <c r="K5693">
        <v>-0.20899999999999999</v>
      </c>
    </row>
    <row r="5694" spans="1:11" hidden="1" x14ac:dyDescent="0.25">
      <c r="A5694" s="1">
        <v>38921</v>
      </c>
      <c r="B5694" t="s">
        <v>11</v>
      </c>
      <c r="C5694" t="s">
        <v>11</v>
      </c>
      <c r="D5694" t="s">
        <v>11</v>
      </c>
      <c r="E5694" t="s">
        <v>11</v>
      </c>
      <c r="F5694" t="s">
        <v>11</v>
      </c>
      <c r="H5694" t="s">
        <v>11</v>
      </c>
      <c r="J5694" t="s">
        <v>11</v>
      </c>
      <c r="K5694" t="s">
        <v>11</v>
      </c>
    </row>
    <row r="5695" spans="1:11" hidden="1" x14ac:dyDescent="0.25">
      <c r="A5695" s="1">
        <v>38920</v>
      </c>
      <c r="B5695" t="s">
        <v>11</v>
      </c>
      <c r="C5695" t="s">
        <v>11</v>
      </c>
      <c r="D5695" t="s">
        <v>11</v>
      </c>
      <c r="E5695" t="s">
        <v>11</v>
      </c>
      <c r="F5695" t="s">
        <v>11</v>
      </c>
      <c r="H5695" t="s">
        <v>11</v>
      </c>
      <c r="J5695" t="s">
        <v>11</v>
      </c>
      <c r="K5695" t="s">
        <v>11</v>
      </c>
    </row>
    <row r="5696" spans="1:11" x14ac:dyDescent="0.25">
      <c r="A5696" s="1">
        <v>43990</v>
      </c>
      <c r="B5696">
        <v>-0.496</v>
      </c>
      <c r="C5696">
        <v>2.5999999999999999E-2</v>
      </c>
      <c r="D5696">
        <v>0.30599999999999999</v>
      </c>
      <c r="E5696">
        <v>-0.53500000000000003</v>
      </c>
      <c r="F5696">
        <v>0.51500000000000001</v>
      </c>
      <c r="G5696">
        <v>0.67800000000000005</v>
      </c>
      <c r="H5696">
        <v>-0.51500000000000001</v>
      </c>
      <c r="I5696">
        <v>0.78900000000000003</v>
      </c>
      <c r="J5696">
        <v>-0.39700000000000002</v>
      </c>
      <c r="K5696">
        <v>-0.20200000000000001</v>
      </c>
    </row>
    <row r="5697" spans="1:11" x14ac:dyDescent="0.25">
      <c r="A5697" s="1">
        <v>43991</v>
      </c>
      <c r="B5697">
        <v>-0.503</v>
      </c>
      <c r="C5697">
        <v>-1.6E-2</v>
      </c>
      <c r="D5697">
        <v>0.24299999999999999</v>
      </c>
      <c r="E5697">
        <v>-0.55900000000000005</v>
      </c>
      <c r="F5697">
        <v>0.44600000000000001</v>
      </c>
      <c r="G5697">
        <v>0.60499999999999998</v>
      </c>
      <c r="H5697">
        <v>-0.53700000000000003</v>
      </c>
      <c r="I5697">
        <v>0.71199999999999997</v>
      </c>
      <c r="J5697">
        <v>-0.42299999999999999</v>
      </c>
      <c r="K5697">
        <v>-0.24</v>
      </c>
    </row>
    <row r="5698" spans="1:11" x14ac:dyDescent="0.25">
      <c r="A5698" s="1">
        <v>43992</v>
      </c>
      <c r="B5698">
        <v>-0.496</v>
      </c>
      <c r="C5698">
        <v>1.4E-2</v>
      </c>
      <c r="D5698">
        <v>0.27600000000000002</v>
      </c>
      <c r="E5698">
        <v>-0.55600000000000005</v>
      </c>
      <c r="F5698">
        <v>0.47699999999999998</v>
      </c>
      <c r="G5698">
        <v>0.63400000000000001</v>
      </c>
      <c r="H5698">
        <v>-0.52500000000000002</v>
      </c>
      <c r="I5698">
        <v>0.73899999999999999</v>
      </c>
      <c r="J5698">
        <v>-0.39600000000000002</v>
      </c>
      <c r="K5698">
        <v>-0.21299999999999999</v>
      </c>
    </row>
    <row r="5699" spans="1:11" x14ac:dyDescent="0.25">
      <c r="A5699" s="1">
        <v>43993</v>
      </c>
      <c r="B5699">
        <v>-0.5</v>
      </c>
      <c r="C5699">
        <v>-0.03</v>
      </c>
      <c r="D5699">
        <v>0.23300000000000001</v>
      </c>
      <c r="E5699">
        <v>-0.57699999999999996</v>
      </c>
      <c r="F5699">
        <v>0.43</v>
      </c>
      <c r="G5699">
        <v>0.58499999999999996</v>
      </c>
      <c r="H5699">
        <v>-0.54200000000000004</v>
      </c>
      <c r="I5699">
        <v>0.68799999999999994</v>
      </c>
      <c r="J5699">
        <v>-0.41499999999999998</v>
      </c>
      <c r="K5699">
        <v>-0.24099999999999999</v>
      </c>
    </row>
    <row r="5700" spans="1:11" x14ac:dyDescent="0.25">
      <c r="A5700" s="1">
        <v>43994</v>
      </c>
      <c r="B5700">
        <v>-0.49199999999999999</v>
      </c>
      <c r="C5700">
        <v>-0.06</v>
      </c>
      <c r="D5700">
        <v>0.20899999999999999</v>
      </c>
      <c r="E5700">
        <v>-0.58399999999999996</v>
      </c>
      <c r="F5700">
        <v>0.40600000000000003</v>
      </c>
      <c r="G5700">
        <v>0.56200000000000006</v>
      </c>
      <c r="H5700">
        <v>-0.54900000000000004</v>
      </c>
      <c r="I5700">
        <v>0.66400000000000003</v>
      </c>
      <c r="J5700">
        <v>-0.44</v>
      </c>
      <c r="K5700">
        <v>-0.27300000000000002</v>
      </c>
    </row>
    <row r="5701" spans="1:11" hidden="1" x14ac:dyDescent="0.25">
      <c r="A5701" s="1">
        <v>38914</v>
      </c>
      <c r="B5701" t="s">
        <v>11</v>
      </c>
      <c r="C5701" t="s">
        <v>11</v>
      </c>
      <c r="D5701" t="s">
        <v>11</v>
      </c>
      <c r="E5701" t="s">
        <v>11</v>
      </c>
      <c r="F5701" t="s">
        <v>11</v>
      </c>
      <c r="H5701" t="s">
        <v>11</v>
      </c>
      <c r="J5701" t="s">
        <v>11</v>
      </c>
      <c r="K5701" t="s">
        <v>11</v>
      </c>
    </row>
    <row r="5702" spans="1:11" hidden="1" x14ac:dyDescent="0.25">
      <c r="A5702" s="1">
        <v>38913</v>
      </c>
      <c r="B5702" t="s">
        <v>11</v>
      </c>
      <c r="C5702" t="s">
        <v>11</v>
      </c>
      <c r="D5702" t="s">
        <v>11</v>
      </c>
      <c r="E5702" t="s">
        <v>11</v>
      </c>
      <c r="F5702" t="s">
        <v>11</v>
      </c>
      <c r="H5702" t="s">
        <v>11</v>
      </c>
      <c r="J5702" t="s">
        <v>11</v>
      </c>
      <c r="K5702" t="s">
        <v>11</v>
      </c>
    </row>
    <row r="5703" spans="1:11" x14ac:dyDescent="0.25">
      <c r="A5703" s="1">
        <v>43997</v>
      </c>
      <c r="B5703">
        <v>-0.50600000000000001</v>
      </c>
      <c r="C5703">
        <v>-0.107</v>
      </c>
      <c r="D5703">
        <v>0.17199999999999999</v>
      </c>
      <c r="E5703">
        <v>-0.60799999999999998</v>
      </c>
      <c r="F5703">
        <v>0.375</v>
      </c>
      <c r="G5703">
        <v>0.53700000000000003</v>
      </c>
      <c r="H5703">
        <v>-0.57599999999999996</v>
      </c>
      <c r="I5703">
        <v>0.63700000000000001</v>
      </c>
      <c r="J5703">
        <v>-0.47799999999999998</v>
      </c>
      <c r="K5703">
        <v>-0.317</v>
      </c>
    </row>
    <row r="5704" spans="1:11" x14ac:dyDescent="0.25">
      <c r="A5704" s="1">
        <v>43998</v>
      </c>
      <c r="B5704">
        <v>-0.51100000000000001</v>
      </c>
      <c r="C5704">
        <v>-9.2999999999999999E-2</v>
      </c>
      <c r="D5704">
        <v>0.193</v>
      </c>
      <c r="E5704">
        <v>-0.58299999999999996</v>
      </c>
      <c r="F5704">
        <v>0.39700000000000002</v>
      </c>
      <c r="G5704">
        <v>0.56200000000000006</v>
      </c>
      <c r="H5704">
        <v>-0.56200000000000006</v>
      </c>
      <c r="I5704">
        <v>0.66300000000000003</v>
      </c>
      <c r="J5704">
        <v>-0.46899999999999997</v>
      </c>
      <c r="K5704">
        <v>-0.307</v>
      </c>
    </row>
    <row r="5705" spans="1:11" x14ac:dyDescent="0.25">
      <c r="A5705" s="1">
        <v>43999</v>
      </c>
      <c r="B5705">
        <v>-0.51700000000000002</v>
      </c>
      <c r="C5705">
        <v>-7.6999999999999999E-2</v>
      </c>
      <c r="D5705">
        <v>0.20399999999999999</v>
      </c>
      <c r="E5705">
        <v>-0.58699999999999997</v>
      </c>
      <c r="F5705">
        <v>0.40799999999999997</v>
      </c>
      <c r="G5705">
        <v>0.56999999999999995</v>
      </c>
      <c r="H5705">
        <v>-0.55800000000000005</v>
      </c>
      <c r="I5705">
        <v>0.67300000000000004</v>
      </c>
      <c r="J5705">
        <v>-0.46700000000000003</v>
      </c>
      <c r="K5705">
        <v>-0.29499999999999998</v>
      </c>
    </row>
    <row r="5706" spans="1:11" x14ac:dyDescent="0.25">
      <c r="A5706" s="1">
        <v>44000</v>
      </c>
      <c r="B5706">
        <v>-0.53500000000000003</v>
      </c>
      <c r="C5706">
        <v>-9.9000000000000005E-2</v>
      </c>
      <c r="D5706">
        <v>0.17299999999999999</v>
      </c>
      <c r="E5706">
        <v>-0.56100000000000005</v>
      </c>
      <c r="F5706">
        <v>0.373</v>
      </c>
      <c r="G5706">
        <v>0.53600000000000003</v>
      </c>
      <c r="H5706">
        <v>-0.51400000000000001</v>
      </c>
      <c r="I5706">
        <v>0.63700000000000001</v>
      </c>
      <c r="J5706">
        <v>-0.41899999999999998</v>
      </c>
      <c r="K5706">
        <v>-0.313</v>
      </c>
    </row>
    <row r="5707" spans="1:11" x14ac:dyDescent="0.25">
      <c r="A5707" s="1">
        <v>44001</v>
      </c>
      <c r="B5707">
        <v>-0.54400000000000004</v>
      </c>
      <c r="C5707">
        <v>-0.123</v>
      </c>
      <c r="D5707">
        <v>0.13600000000000001</v>
      </c>
      <c r="E5707">
        <v>-0.60099999999999998</v>
      </c>
      <c r="F5707">
        <v>0.33600000000000002</v>
      </c>
      <c r="G5707">
        <v>0.496</v>
      </c>
      <c r="H5707">
        <v>-0.57199999999999995</v>
      </c>
      <c r="I5707">
        <v>0.59599999999999997</v>
      </c>
      <c r="J5707">
        <v>-0.48099999999999998</v>
      </c>
      <c r="K5707">
        <v>-0.32300000000000001</v>
      </c>
    </row>
    <row r="5708" spans="1:11" hidden="1" x14ac:dyDescent="0.25">
      <c r="A5708" s="1">
        <v>38907</v>
      </c>
      <c r="B5708" t="s">
        <v>11</v>
      </c>
      <c r="C5708" t="s">
        <v>11</v>
      </c>
      <c r="D5708" t="s">
        <v>11</v>
      </c>
      <c r="E5708" t="s">
        <v>11</v>
      </c>
      <c r="F5708" t="s">
        <v>11</v>
      </c>
      <c r="H5708" t="s">
        <v>11</v>
      </c>
      <c r="J5708" t="s">
        <v>11</v>
      </c>
      <c r="K5708" t="s">
        <v>11</v>
      </c>
    </row>
    <row r="5709" spans="1:11" hidden="1" x14ac:dyDescent="0.25">
      <c r="A5709" s="1">
        <v>38906</v>
      </c>
      <c r="B5709" t="s">
        <v>11</v>
      </c>
      <c r="C5709" t="s">
        <v>11</v>
      </c>
      <c r="D5709" t="s">
        <v>11</v>
      </c>
      <c r="E5709" t="s">
        <v>11</v>
      </c>
      <c r="F5709" t="s">
        <v>11</v>
      </c>
      <c r="H5709" t="s">
        <v>11</v>
      </c>
      <c r="J5709" t="s">
        <v>11</v>
      </c>
      <c r="K5709" t="s">
        <v>11</v>
      </c>
    </row>
    <row r="5710" spans="1:11" x14ac:dyDescent="0.25">
      <c r="A5710" s="1">
        <v>44004</v>
      </c>
      <c r="B5710">
        <v>-0.54800000000000004</v>
      </c>
      <c r="C5710">
        <v>-0.14599999999999999</v>
      </c>
      <c r="D5710">
        <v>0.104</v>
      </c>
      <c r="E5710">
        <v>-0.61499999999999999</v>
      </c>
      <c r="F5710">
        <v>0.30599999999999999</v>
      </c>
      <c r="G5710">
        <v>0.46600000000000003</v>
      </c>
      <c r="H5710">
        <v>-0.57399999999999995</v>
      </c>
      <c r="I5710">
        <v>0.56699999999999995</v>
      </c>
      <c r="J5710">
        <v>-0.49299999999999999</v>
      </c>
      <c r="K5710">
        <v>-0.34300000000000003</v>
      </c>
    </row>
    <row r="5711" spans="1:11" x14ac:dyDescent="0.25">
      <c r="A5711" s="1">
        <v>44005</v>
      </c>
      <c r="B5711">
        <v>-0.56000000000000005</v>
      </c>
      <c r="C5711">
        <v>-0.153</v>
      </c>
      <c r="D5711">
        <v>0.109</v>
      </c>
      <c r="E5711">
        <v>-0.61899999999999999</v>
      </c>
      <c r="F5711">
        <v>0.311</v>
      </c>
      <c r="G5711">
        <v>0.47399999999999998</v>
      </c>
      <c r="H5711">
        <v>-0.59399999999999997</v>
      </c>
      <c r="I5711">
        <v>0.57599999999999996</v>
      </c>
      <c r="J5711">
        <v>-0.51200000000000001</v>
      </c>
      <c r="K5711">
        <v>-0.35399999999999998</v>
      </c>
    </row>
    <row r="5712" spans="1:11" x14ac:dyDescent="0.25">
      <c r="A5712" s="1">
        <v>44006</v>
      </c>
      <c r="B5712">
        <v>-0.54800000000000004</v>
      </c>
      <c r="C5712">
        <v>-0.13800000000000001</v>
      </c>
      <c r="D5712">
        <v>0.13</v>
      </c>
      <c r="E5712">
        <v>-0.59599999999999997</v>
      </c>
      <c r="F5712">
        <v>0.33800000000000002</v>
      </c>
      <c r="G5712">
        <v>0.505</v>
      </c>
      <c r="H5712">
        <v>-0.58399999999999996</v>
      </c>
      <c r="I5712">
        <v>0.60599999999999998</v>
      </c>
      <c r="J5712">
        <v>-0.501</v>
      </c>
      <c r="K5712">
        <v>-0.34200000000000003</v>
      </c>
    </row>
    <row r="5713" spans="1:11" x14ac:dyDescent="0.25">
      <c r="A5713" s="1">
        <v>44007</v>
      </c>
      <c r="B5713">
        <v>-0.54900000000000004</v>
      </c>
      <c r="C5713">
        <v>-0.16600000000000001</v>
      </c>
      <c r="D5713">
        <v>9.2999999999999999E-2</v>
      </c>
      <c r="E5713">
        <v>-0.61099999999999999</v>
      </c>
      <c r="F5713">
        <v>0.29499999999999998</v>
      </c>
      <c r="G5713">
        <v>0.45700000000000002</v>
      </c>
      <c r="H5713">
        <v>-0.59699999999999998</v>
      </c>
      <c r="I5713">
        <v>0.55700000000000005</v>
      </c>
      <c r="J5713">
        <v>-0.51400000000000001</v>
      </c>
      <c r="K5713">
        <v>-0.36199999999999999</v>
      </c>
    </row>
    <row r="5714" spans="1:11" x14ac:dyDescent="0.25">
      <c r="A5714" s="1">
        <v>44008</v>
      </c>
      <c r="B5714">
        <v>-0.55200000000000005</v>
      </c>
      <c r="C5714">
        <v>-0.184</v>
      </c>
      <c r="D5714">
        <v>6.6000000000000003E-2</v>
      </c>
      <c r="E5714">
        <v>-0.61699999999999999</v>
      </c>
      <c r="F5714">
        <v>0.26700000000000002</v>
      </c>
      <c r="G5714">
        <v>0.42699999999999999</v>
      </c>
      <c r="H5714">
        <v>-0.60799999999999998</v>
      </c>
      <c r="I5714">
        <v>0.52400000000000002</v>
      </c>
      <c r="J5714">
        <v>-0.52700000000000002</v>
      </c>
      <c r="K5714">
        <v>-0.38100000000000001</v>
      </c>
    </row>
    <row r="5715" spans="1:11" hidden="1" x14ac:dyDescent="0.25">
      <c r="A5715" s="1">
        <v>38900</v>
      </c>
      <c r="B5715" t="s">
        <v>11</v>
      </c>
      <c r="C5715" t="s">
        <v>11</v>
      </c>
      <c r="D5715" t="s">
        <v>11</v>
      </c>
      <c r="E5715" t="s">
        <v>11</v>
      </c>
      <c r="F5715" t="s">
        <v>11</v>
      </c>
      <c r="H5715" t="s">
        <v>11</v>
      </c>
      <c r="J5715" t="s">
        <v>11</v>
      </c>
      <c r="K5715" t="s">
        <v>11</v>
      </c>
    </row>
    <row r="5716" spans="1:11" hidden="1" x14ac:dyDescent="0.25">
      <c r="A5716" s="1">
        <v>38899</v>
      </c>
      <c r="B5716" t="s">
        <v>11</v>
      </c>
      <c r="C5716" t="s">
        <v>11</v>
      </c>
      <c r="D5716" t="s">
        <v>11</v>
      </c>
      <c r="E5716" t="s">
        <v>11</v>
      </c>
      <c r="F5716" t="s">
        <v>11</v>
      </c>
      <c r="H5716" t="s">
        <v>11</v>
      </c>
      <c r="J5716" t="s">
        <v>11</v>
      </c>
      <c r="K5716" t="s">
        <v>11</v>
      </c>
    </row>
    <row r="5717" spans="1:11" x14ac:dyDescent="0.25">
      <c r="A5717" s="1">
        <v>44011</v>
      </c>
      <c r="B5717">
        <v>-0.55400000000000005</v>
      </c>
      <c r="C5717">
        <v>-0.17100000000000001</v>
      </c>
      <c r="D5717">
        <v>0.09</v>
      </c>
      <c r="E5717">
        <v>-0.61699999999999999</v>
      </c>
      <c r="F5717">
        <v>0.29299999999999998</v>
      </c>
      <c r="G5717">
        <v>0.45800000000000002</v>
      </c>
      <c r="H5717">
        <v>-0.60699999999999998</v>
      </c>
      <c r="I5717">
        <v>0.55600000000000005</v>
      </c>
      <c r="J5717">
        <v>-0.52600000000000002</v>
      </c>
      <c r="K5717">
        <v>-0.376</v>
      </c>
    </row>
    <row r="5718" spans="1:11" x14ac:dyDescent="0.25">
      <c r="A5718" s="1">
        <v>44012</v>
      </c>
      <c r="B5718">
        <v>-0.55600000000000005</v>
      </c>
      <c r="C5718">
        <v>-0.183</v>
      </c>
      <c r="D5718">
        <v>7.9000000000000001E-2</v>
      </c>
      <c r="E5718">
        <v>-0.61099999999999999</v>
      </c>
      <c r="F5718">
        <v>0.28199999999999997</v>
      </c>
      <c r="G5718">
        <v>0.44400000000000001</v>
      </c>
      <c r="H5718">
        <v>-0.60799999999999998</v>
      </c>
      <c r="I5718">
        <v>0.54400000000000004</v>
      </c>
      <c r="J5718">
        <v>-0.53400000000000003</v>
      </c>
      <c r="K5718">
        <v>-0.38300000000000001</v>
      </c>
    </row>
    <row r="5719" spans="1:11" x14ac:dyDescent="0.25">
      <c r="A5719" s="1">
        <v>44013</v>
      </c>
      <c r="B5719">
        <v>-0.55100000000000005</v>
      </c>
      <c r="C5719">
        <v>-0.17799999999999999</v>
      </c>
      <c r="D5719">
        <v>7.9000000000000001E-2</v>
      </c>
      <c r="E5719">
        <v>-0.61299999999999999</v>
      </c>
      <c r="F5719">
        <v>0.32400000000000001</v>
      </c>
      <c r="G5719">
        <v>0.44400000000000001</v>
      </c>
      <c r="H5719">
        <v>-0.61099999999999999</v>
      </c>
      <c r="I5719">
        <v>0.54400000000000004</v>
      </c>
      <c r="J5719">
        <v>-0.53500000000000003</v>
      </c>
      <c r="K5719">
        <v>-0.38400000000000001</v>
      </c>
    </row>
    <row r="5720" spans="1:11" x14ac:dyDescent="0.25">
      <c r="A5720" s="1">
        <v>44014</v>
      </c>
      <c r="B5720">
        <v>-0.54700000000000004</v>
      </c>
      <c r="C5720">
        <v>-0.11899999999999999</v>
      </c>
      <c r="D5720">
        <v>0.13900000000000001</v>
      </c>
      <c r="E5720">
        <v>-0.60099999999999998</v>
      </c>
      <c r="F5720">
        <v>0.38300000000000001</v>
      </c>
      <c r="G5720">
        <v>0.505</v>
      </c>
      <c r="H5720">
        <v>-0.59</v>
      </c>
      <c r="I5720">
        <v>0.60799999999999998</v>
      </c>
      <c r="J5720">
        <v>-0.48399999999999999</v>
      </c>
      <c r="K5720">
        <v>-0.33</v>
      </c>
    </row>
    <row r="5721" spans="1:11" x14ac:dyDescent="0.25">
      <c r="A5721" s="1">
        <v>44015</v>
      </c>
      <c r="B5721">
        <v>-0.55500000000000005</v>
      </c>
      <c r="C5721">
        <v>-0.17100000000000001</v>
      </c>
      <c r="D5721">
        <v>8.7999999999999995E-2</v>
      </c>
      <c r="E5721">
        <v>-0.64100000000000001</v>
      </c>
      <c r="F5721">
        <v>0.33200000000000002</v>
      </c>
      <c r="G5721">
        <v>0.45300000000000001</v>
      </c>
      <c r="H5721">
        <v>-0.622</v>
      </c>
      <c r="I5721">
        <v>0.55800000000000005</v>
      </c>
      <c r="J5721">
        <v>-0.52500000000000002</v>
      </c>
      <c r="K5721">
        <v>-0.379</v>
      </c>
    </row>
    <row r="5722" spans="1:11" hidden="1" x14ac:dyDescent="0.25">
      <c r="A5722" s="1">
        <v>38893</v>
      </c>
      <c r="B5722" t="s">
        <v>11</v>
      </c>
      <c r="C5722" t="s">
        <v>11</v>
      </c>
      <c r="D5722" t="s">
        <v>11</v>
      </c>
      <c r="E5722" t="s">
        <v>11</v>
      </c>
      <c r="F5722" t="s">
        <v>11</v>
      </c>
      <c r="H5722" t="s">
        <v>11</v>
      </c>
      <c r="J5722" t="s">
        <v>11</v>
      </c>
      <c r="K5722" t="s">
        <v>11</v>
      </c>
    </row>
    <row r="5723" spans="1:11" hidden="1" x14ac:dyDescent="0.25">
      <c r="A5723" s="1">
        <v>38892</v>
      </c>
      <c r="B5723" t="s">
        <v>11</v>
      </c>
      <c r="C5723" t="s">
        <v>11</v>
      </c>
      <c r="D5723" t="s">
        <v>11</v>
      </c>
      <c r="E5723" t="s">
        <v>11</v>
      </c>
      <c r="F5723" t="s">
        <v>11</v>
      </c>
      <c r="H5723" t="s">
        <v>11</v>
      </c>
      <c r="J5723" t="s">
        <v>11</v>
      </c>
      <c r="K5723" t="s">
        <v>11</v>
      </c>
    </row>
    <row r="5724" spans="1:11" x14ac:dyDescent="0.25">
      <c r="A5724" s="1">
        <v>44018</v>
      </c>
      <c r="B5724">
        <v>-0.56399999999999995</v>
      </c>
      <c r="C5724">
        <v>-0.158</v>
      </c>
      <c r="D5724">
        <v>0.106</v>
      </c>
      <c r="E5724">
        <v>-0.63800000000000001</v>
      </c>
      <c r="F5724">
        <v>0.35099999999999998</v>
      </c>
      <c r="G5724">
        <v>0.47399999999999998</v>
      </c>
      <c r="H5724">
        <v>-0.61099999999999999</v>
      </c>
      <c r="I5724">
        <v>0.57899999999999996</v>
      </c>
      <c r="J5724">
        <v>-0.52400000000000002</v>
      </c>
      <c r="K5724">
        <v>-0.371</v>
      </c>
    </row>
    <row r="5725" spans="1:11" x14ac:dyDescent="0.25">
      <c r="A5725" s="1">
        <v>44019</v>
      </c>
      <c r="B5725">
        <v>-0.56399999999999995</v>
      </c>
      <c r="C5725">
        <v>-0.17100000000000001</v>
      </c>
      <c r="D5725">
        <v>8.3000000000000004E-2</v>
      </c>
      <c r="E5725">
        <v>-0.629</v>
      </c>
      <c r="F5725">
        <v>0.32500000000000001</v>
      </c>
      <c r="G5725">
        <v>0.44700000000000001</v>
      </c>
      <c r="H5725">
        <v>-0.61199999999999999</v>
      </c>
      <c r="I5725">
        <v>0.55100000000000005</v>
      </c>
      <c r="J5725">
        <v>-0.52700000000000002</v>
      </c>
      <c r="K5725">
        <v>-0.38100000000000001</v>
      </c>
    </row>
    <row r="5726" spans="1:11" x14ac:dyDescent="0.25">
      <c r="A5726" s="1">
        <v>44020</v>
      </c>
      <c r="B5726">
        <v>-0.56200000000000006</v>
      </c>
      <c r="C5726">
        <v>-0.182</v>
      </c>
      <c r="D5726">
        <v>6.5000000000000002E-2</v>
      </c>
      <c r="E5726">
        <v>-0.626</v>
      </c>
      <c r="F5726">
        <v>0.30399999999999999</v>
      </c>
      <c r="G5726">
        <v>0.42099999999999999</v>
      </c>
      <c r="H5726">
        <v>-0.60899999999999999</v>
      </c>
      <c r="I5726">
        <v>0.53700000000000003</v>
      </c>
      <c r="J5726">
        <v>-0.52500000000000002</v>
      </c>
      <c r="K5726">
        <v>-0.38400000000000001</v>
      </c>
    </row>
    <row r="5727" spans="1:11" x14ac:dyDescent="0.25">
      <c r="A5727" s="1">
        <v>44021</v>
      </c>
      <c r="B5727">
        <v>-0.56299999999999994</v>
      </c>
      <c r="C5727">
        <v>-0.16700000000000001</v>
      </c>
      <c r="D5727">
        <v>6.8000000000000005E-2</v>
      </c>
      <c r="E5727">
        <v>-0.60199999999999998</v>
      </c>
      <c r="F5727">
        <v>0.30499999999999999</v>
      </c>
      <c r="G5727">
        <v>0.42199999999999999</v>
      </c>
      <c r="H5727">
        <v>-0.59199999999999997</v>
      </c>
      <c r="I5727">
        <v>0.54</v>
      </c>
      <c r="J5727">
        <v>-0.50800000000000001</v>
      </c>
      <c r="K5727">
        <v>-0.36899999999999999</v>
      </c>
    </row>
    <row r="5728" spans="1:11" x14ac:dyDescent="0.25">
      <c r="A5728" s="1">
        <v>44022</v>
      </c>
      <c r="B5728">
        <v>-0.57599999999999996</v>
      </c>
      <c r="C5728">
        <v>-0.192</v>
      </c>
      <c r="D5728">
        <v>0.03</v>
      </c>
      <c r="E5728">
        <v>-0.62</v>
      </c>
      <c r="F5728">
        <v>0.26500000000000001</v>
      </c>
      <c r="G5728">
        <v>0.38100000000000001</v>
      </c>
      <c r="H5728">
        <v>-0.60499999999999998</v>
      </c>
      <c r="I5728">
        <v>0.501</v>
      </c>
      <c r="J5728">
        <v>-0.52800000000000002</v>
      </c>
      <c r="K5728">
        <v>-0.39300000000000002</v>
      </c>
    </row>
    <row r="5729" spans="1:11" hidden="1" x14ac:dyDescent="0.25">
      <c r="A5729" s="1">
        <v>38886</v>
      </c>
      <c r="B5729" t="s">
        <v>11</v>
      </c>
      <c r="C5729" t="s">
        <v>11</v>
      </c>
      <c r="D5729" t="s">
        <v>11</v>
      </c>
      <c r="E5729" t="s">
        <v>11</v>
      </c>
      <c r="F5729" t="s">
        <v>11</v>
      </c>
      <c r="H5729" t="s">
        <v>11</v>
      </c>
      <c r="J5729" t="s">
        <v>11</v>
      </c>
      <c r="K5729" t="s">
        <v>11</v>
      </c>
    </row>
    <row r="5730" spans="1:11" hidden="1" x14ac:dyDescent="0.25">
      <c r="A5730" s="1">
        <v>38885</v>
      </c>
      <c r="B5730" t="s">
        <v>11</v>
      </c>
      <c r="C5730" t="s">
        <v>11</v>
      </c>
      <c r="D5730" t="s">
        <v>11</v>
      </c>
      <c r="E5730" t="s">
        <v>11</v>
      </c>
      <c r="F5730" t="s">
        <v>11</v>
      </c>
      <c r="H5730" t="s">
        <v>11</v>
      </c>
      <c r="J5730" t="s">
        <v>11</v>
      </c>
      <c r="K5730" t="s">
        <v>11</v>
      </c>
    </row>
    <row r="5731" spans="1:11" x14ac:dyDescent="0.25">
      <c r="A5731" s="1">
        <v>44025</v>
      </c>
      <c r="B5731">
        <v>-0.56699999999999995</v>
      </c>
      <c r="C5731">
        <v>-0.17399999999999999</v>
      </c>
      <c r="D5731">
        <v>5.6000000000000001E-2</v>
      </c>
      <c r="E5731">
        <v>-0.60899999999999999</v>
      </c>
      <c r="F5731">
        <v>0.29099999999999998</v>
      </c>
      <c r="G5731">
        <v>0.40699999999999997</v>
      </c>
      <c r="H5731">
        <v>-0.59499999999999997</v>
      </c>
      <c r="I5731">
        <v>0.52700000000000002</v>
      </c>
      <c r="J5731">
        <v>-0.51400000000000001</v>
      </c>
      <c r="K5731">
        <v>-0.378</v>
      </c>
    </row>
    <row r="5732" spans="1:11" x14ac:dyDescent="0.25">
      <c r="A5732" s="1">
        <v>44026</v>
      </c>
      <c r="B5732">
        <v>-0.56799999999999995</v>
      </c>
      <c r="C5732">
        <v>-0.157</v>
      </c>
      <c r="D5732">
        <v>7.4999999999999997E-2</v>
      </c>
      <c r="E5732">
        <v>-0.59299999999999997</v>
      </c>
      <c r="F5732">
        <v>0.30499999999999999</v>
      </c>
      <c r="G5732">
        <v>0.42099999999999999</v>
      </c>
      <c r="H5732">
        <v>-0.58499999999999996</v>
      </c>
      <c r="I5732">
        <v>0.54100000000000004</v>
      </c>
      <c r="J5732">
        <v>-0.49299999999999999</v>
      </c>
      <c r="K5732">
        <v>-0.35799999999999998</v>
      </c>
    </row>
    <row r="5733" spans="1:11" x14ac:dyDescent="0.25">
      <c r="A5733" s="1">
        <v>44027</v>
      </c>
      <c r="B5733">
        <v>-0.57999999999999996</v>
      </c>
      <c r="C5733">
        <v>-0.188</v>
      </c>
      <c r="D5733">
        <v>4.3999999999999997E-2</v>
      </c>
      <c r="E5733">
        <v>-0.623</v>
      </c>
      <c r="F5733">
        <v>0.27600000000000002</v>
      </c>
      <c r="G5733">
        <v>0.38200000000000001</v>
      </c>
      <c r="H5733">
        <v>-0.61099999999999999</v>
      </c>
      <c r="I5733">
        <v>0.5</v>
      </c>
      <c r="J5733">
        <v>-0.52900000000000003</v>
      </c>
      <c r="K5733">
        <v>-0.39200000000000002</v>
      </c>
    </row>
    <row r="5734" spans="1:11" x14ac:dyDescent="0.25">
      <c r="A5734" s="1">
        <v>44028</v>
      </c>
      <c r="B5734">
        <v>-0.57899999999999996</v>
      </c>
      <c r="C5734">
        <v>-0.17499999999999999</v>
      </c>
      <c r="D5734">
        <v>6.4000000000000001E-2</v>
      </c>
      <c r="E5734">
        <v>-0.60899999999999999</v>
      </c>
      <c r="F5734">
        <v>0.29699999999999999</v>
      </c>
      <c r="G5734">
        <v>0.40200000000000002</v>
      </c>
      <c r="H5734">
        <v>-0.59899999999999998</v>
      </c>
      <c r="I5734">
        <v>0.51800000000000002</v>
      </c>
      <c r="J5734">
        <v>-0.51400000000000001</v>
      </c>
      <c r="K5734">
        <v>-0.376</v>
      </c>
    </row>
    <row r="5735" spans="1:11" x14ac:dyDescent="0.25">
      <c r="A5735" s="1">
        <v>44029</v>
      </c>
      <c r="B5735">
        <v>-0.59199999999999997</v>
      </c>
      <c r="C5735">
        <v>-0.187</v>
      </c>
      <c r="D5735">
        <v>6.6000000000000003E-2</v>
      </c>
      <c r="E5735">
        <v>-0.63900000000000001</v>
      </c>
      <c r="F5735">
        <v>0.30199999999999999</v>
      </c>
      <c r="G5735">
        <v>0.41199999999999998</v>
      </c>
      <c r="H5735">
        <v>-0.62</v>
      </c>
      <c r="I5735">
        <v>0.53</v>
      </c>
      <c r="J5735">
        <v>-0.53400000000000003</v>
      </c>
      <c r="K5735">
        <v>-0.39100000000000001</v>
      </c>
    </row>
    <row r="5736" spans="1:11" hidden="1" x14ac:dyDescent="0.25">
      <c r="A5736" s="1">
        <v>38879</v>
      </c>
      <c r="B5736" t="s">
        <v>11</v>
      </c>
      <c r="C5736" t="s">
        <v>11</v>
      </c>
      <c r="D5736" t="s">
        <v>11</v>
      </c>
      <c r="E5736" t="s">
        <v>11</v>
      </c>
      <c r="F5736" t="s">
        <v>11</v>
      </c>
      <c r="H5736" t="s">
        <v>11</v>
      </c>
      <c r="J5736" t="s">
        <v>11</v>
      </c>
      <c r="K5736" t="s">
        <v>11</v>
      </c>
    </row>
    <row r="5737" spans="1:11" hidden="1" x14ac:dyDescent="0.25">
      <c r="A5737" s="1">
        <v>38878</v>
      </c>
      <c r="B5737" t="s">
        <v>11</v>
      </c>
      <c r="C5737" t="s">
        <v>11</v>
      </c>
      <c r="D5737" t="s">
        <v>11</v>
      </c>
      <c r="E5737" t="s">
        <v>11</v>
      </c>
      <c r="F5737" t="s">
        <v>11</v>
      </c>
      <c r="H5737" t="s">
        <v>11</v>
      </c>
      <c r="J5737" t="s">
        <v>11</v>
      </c>
      <c r="K5737" t="s">
        <v>11</v>
      </c>
    </row>
    <row r="5738" spans="1:11" x14ac:dyDescent="0.25">
      <c r="A5738" s="1">
        <v>44032</v>
      </c>
      <c r="B5738">
        <v>-0.58599999999999997</v>
      </c>
      <c r="C5738">
        <v>-0.18</v>
      </c>
      <c r="D5738">
        <v>6.2E-2</v>
      </c>
      <c r="E5738">
        <v>-0.623</v>
      </c>
      <c r="F5738">
        <v>0.30199999999999999</v>
      </c>
      <c r="G5738">
        <v>0.41499999999999998</v>
      </c>
      <c r="H5738">
        <v>-0.61099999999999999</v>
      </c>
      <c r="I5738">
        <v>0.53600000000000003</v>
      </c>
      <c r="J5738">
        <v>-0.52900000000000003</v>
      </c>
      <c r="K5738">
        <v>-0.38</v>
      </c>
    </row>
    <row r="5739" spans="1:11" x14ac:dyDescent="0.25">
      <c r="A5739" s="1">
        <v>44033</v>
      </c>
      <c r="B5739">
        <v>-0.59</v>
      </c>
      <c r="C5739">
        <v>-0.20200000000000001</v>
      </c>
      <c r="D5739">
        <v>3.1E-2</v>
      </c>
      <c r="E5739">
        <v>-0.63</v>
      </c>
      <c r="F5739">
        <v>0.27200000000000002</v>
      </c>
      <c r="G5739">
        <v>0.38900000000000001</v>
      </c>
      <c r="H5739">
        <v>-0.61799999999999999</v>
      </c>
      <c r="I5739">
        <v>0.50700000000000001</v>
      </c>
      <c r="J5739">
        <v>-0.54600000000000004</v>
      </c>
      <c r="K5739">
        <v>-0.40100000000000002</v>
      </c>
    </row>
    <row r="5740" spans="1:11" x14ac:dyDescent="0.25">
      <c r="A5740" s="1">
        <v>44034</v>
      </c>
      <c r="B5740">
        <v>-0.59499999999999997</v>
      </c>
      <c r="C5740">
        <v>-0.20499999999999999</v>
      </c>
      <c r="D5740">
        <v>2.8000000000000001E-2</v>
      </c>
      <c r="E5740">
        <v>-0.64600000000000002</v>
      </c>
      <c r="F5740">
        <v>0.26900000000000002</v>
      </c>
      <c r="G5740">
        <v>0.38600000000000001</v>
      </c>
      <c r="H5740">
        <v>-0.63100000000000001</v>
      </c>
      <c r="I5740">
        <v>0.504</v>
      </c>
      <c r="J5740">
        <v>-0.55900000000000005</v>
      </c>
      <c r="K5740">
        <v>-0.40500000000000003</v>
      </c>
    </row>
    <row r="5741" spans="1:11" x14ac:dyDescent="0.25">
      <c r="A5741" s="1">
        <v>44035</v>
      </c>
      <c r="B5741">
        <v>-0.59899999999999998</v>
      </c>
      <c r="C5741">
        <v>-0.22600000000000001</v>
      </c>
      <c r="D5741">
        <v>5.0000000000000001E-3</v>
      </c>
      <c r="E5741">
        <v>-0.65500000000000003</v>
      </c>
      <c r="F5741">
        <v>0.24399999999999999</v>
      </c>
      <c r="G5741">
        <v>0.35799999999999998</v>
      </c>
      <c r="H5741">
        <v>-0.63900000000000001</v>
      </c>
      <c r="I5741">
        <v>0.47399999999999998</v>
      </c>
      <c r="J5741">
        <v>-0.57699999999999996</v>
      </c>
      <c r="K5741">
        <v>-0.42699999999999999</v>
      </c>
    </row>
    <row r="5742" spans="1:11" x14ac:dyDescent="0.25">
      <c r="A5742" s="1">
        <v>44036</v>
      </c>
      <c r="B5742">
        <v>-0.59399999999999997</v>
      </c>
      <c r="C5742">
        <v>-0.20599999999999999</v>
      </c>
      <c r="D5742">
        <v>1.7000000000000001E-2</v>
      </c>
      <c r="E5742">
        <v>-0.63400000000000001</v>
      </c>
      <c r="F5742">
        <v>0.25600000000000001</v>
      </c>
      <c r="G5742">
        <v>0.36899999999999999</v>
      </c>
      <c r="H5742">
        <v>-0.61499999999999999</v>
      </c>
      <c r="I5742">
        <v>0.48499999999999999</v>
      </c>
      <c r="J5742">
        <v>-0.54600000000000004</v>
      </c>
      <c r="K5742">
        <v>-0.40400000000000003</v>
      </c>
    </row>
    <row r="5743" spans="1:11" hidden="1" x14ac:dyDescent="0.25">
      <c r="A5743" s="1">
        <v>38872</v>
      </c>
      <c r="B5743" t="s">
        <v>11</v>
      </c>
      <c r="C5743" t="s">
        <v>11</v>
      </c>
      <c r="D5743" t="s">
        <v>11</v>
      </c>
      <c r="E5743" t="s">
        <v>11</v>
      </c>
      <c r="F5743" t="s">
        <v>11</v>
      </c>
      <c r="H5743" t="s">
        <v>11</v>
      </c>
      <c r="J5743" t="s">
        <v>11</v>
      </c>
      <c r="K5743" t="s">
        <v>11</v>
      </c>
    </row>
    <row r="5744" spans="1:11" hidden="1" x14ac:dyDescent="0.25">
      <c r="A5744" s="1">
        <v>38871</v>
      </c>
      <c r="B5744" t="s">
        <v>11</v>
      </c>
      <c r="C5744" t="s">
        <v>11</v>
      </c>
      <c r="D5744" t="s">
        <v>11</v>
      </c>
      <c r="E5744" t="s">
        <v>11</v>
      </c>
      <c r="F5744" t="s">
        <v>11</v>
      </c>
      <c r="H5744" t="s">
        <v>11</v>
      </c>
      <c r="J5744" t="s">
        <v>11</v>
      </c>
      <c r="K5744" t="s">
        <v>11</v>
      </c>
    </row>
    <row r="5745" spans="1:11" x14ac:dyDescent="0.25">
      <c r="A5745" s="1">
        <v>44039</v>
      </c>
      <c r="B5745">
        <v>-0.58899999999999997</v>
      </c>
      <c r="C5745">
        <v>-0.19500000000000001</v>
      </c>
      <c r="D5745">
        <v>0.03</v>
      </c>
      <c r="E5745">
        <v>-0.622</v>
      </c>
      <c r="F5745">
        <v>0.26900000000000002</v>
      </c>
      <c r="G5745">
        <v>0.38</v>
      </c>
      <c r="H5745">
        <v>-0.6</v>
      </c>
      <c r="I5745">
        <v>0.49299999999999999</v>
      </c>
      <c r="J5745">
        <v>-0.53</v>
      </c>
      <c r="K5745">
        <v>-0.39700000000000002</v>
      </c>
    </row>
    <row r="5746" spans="1:11" x14ac:dyDescent="0.25">
      <c r="A5746" s="1">
        <v>44040</v>
      </c>
      <c r="B5746">
        <v>-0.59299999999999997</v>
      </c>
      <c r="C5746">
        <v>-0.22500000000000001</v>
      </c>
      <c r="D5746">
        <v>1E-3</v>
      </c>
      <c r="E5746">
        <v>-0.63300000000000001</v>
      </c>
      <c r="F5746">
        <v>0.23899999999999999</v>
      </c>
      <c r="G5746">
        <v>0.34699999999999998</v>
      </c>
      <c r="H5746">
        <v>-0.622</v>
      </c>
      <c r="I5746">
        <v>0.46100000000000002</v>
      </c>
      <c r="J5746">
        <v>-0.55500000000000005</v>
      </c>
      <c r="K5746">
        <v>-0.42199999999999999</v>
      </c>
    </row>
    <row r="5747" spans="1:11" x14ac:dyDescent="0.25">
      <c r="A5747" s="1">
        <v>44041</v>
      </c>
      <c r="B5747">
        <v>-0.59399999999999997</v>
      </c>
      <c r="C5747">
        <v>-0.22900000000000001</v>
      </c>
      <c r="D5747">
        <v>0</v>
      </c>
      <c r="E5747">
        <v>-0.63300000000000001</v>
      </c>
      <c r="F5747">
        <v>0.23300000000000001</v>
      </c>
      <c r="G5747">
        <v>0.34100000000000003</v>
      </c>
      <c r="H5747">
        <v>-0.626</v>
      </c>
      <c r="I5747">
        <v>0.45400000000000001</v>
      </c>
      <c r="J5747">
        <v>-0.56399999999999995</v>
      </c>
      <c r="K5747">
        <v>-0.43099999999999999</v>
      </c>
    </row>
    <row r="5748" spans="1:11" x14ac:dyDescent="0.25">
      <c r="A5748" s="1">
        <v>44042</v>
      </c>
      <c r="B5748">
        <v>-0.59599999999999997</v>
      </c>
      <c r="C5748">
        <v>-0.23899999999999999</v>
      </c>
      <c r="D5748">
        <v>1E-3</v>
      </c>
      <c r="E5748">
        <v>-0.63700000000000001</v>
      </c>
      <c r="F5748">
        <v>0.23200000000000001</v>
      </c>
      <c r="G5748">
        <v>0.33700000000000002</v>
      </c>
      <c r="H5748">
        <v>-0.628</v>
      </c>
      <c r="I5748">
        <v>0.45</v>
      </c>
      <c r="J5748">
        <v>-0.57299999999999995</v>
      </c>
      <c r="K5748">
        <v>-0.441</v>
      </c>
    </row>
    <row r="5749" spans="1:11" x14ac:dyDescent="0.25">
      <c r="A5749" s="1">
        <v>44043</v>
      </c>
      <c r="B5749">
        <v>-0.59699999999999998</v>
      </c>
      <c r="C5749">
        <v>-0.25</v>
      </c>
      <c r="D5749">
        <v>-1.2999999999999999E-2</v>
      </c>
      <c r="E5749">
        <v>-0.64800000000000002</v>
      </c>
      <c r="F5749">
        <v>0.216</v>
      </c>
      <c r="G5749">
        <v>0.32500000000000001</v>
      </c>
      <c r="H5749">
        <v>-0.63900000000000001</v>
      </c>
      <c r="I5749">
        <v>0.437</v>
      </c>
      <c r="J5749">
        <v>-0.59199999999999997</v>
      </c>
      <c r="K5749">
        <v>-0.45900000000000002</v>
      </c>
    </row>
    <row r="5750" spans="1:11" hidden="1" x14ac:dyDescent="0.25">
      <c r="A5750" s="1">
        <v>38865</v>
      </c>
      <c r="B5750" t="s">
        <v>11</v>
      </c>
      <c r="C5750" t="s">
        <v>11</v>
      </c>
      <c r="D5750" t="s">
        <v>11</v>
      </c>
      <c r="E5750" t="s">
        <v>11</v>
      </c>
      <c r="F5750" t="s">
        <v>11</v>
      </c>
      <c r="H5750" t="s">
        <v>11</v>
      </c>
      <c r="J5750" t="s">
        <v>11</v>
      </c>
      <c r="K5750" t="s">
        <v>11</v>
      </c>
    </row>
    <row r="5751" spans="1:11" hidden="1" x14ac:dyDescent="0.25">
      <c r="A5751" s="1">
        <v>38864</v>
      </c>
      <c r="B5751" t="s">
        <v>11</v>
      </c>
      <c r="C5751" t="s">
        <v>11</v>
      </c>
      <c r="D5751" t="s">
        <v>11</v>
      </c>
      <c r="E5751" t="s">
        <v>11</v>
      </c>
      <c r="F5751" t="s">
        <v>11</v>
      </c>
      <c r="H5751" t="s">
        <v>11</v>
      </c>
      <c r="J5751" t="s">
        <v>11</v>
      </c>
      <c r="K5751" t="s">
        <v>11</v>
      </c>
    </row>
    <row r="5752" spans="1:11" x14ac:dyDescent="0.25">
      <c r="A5752" s="1">
        <v>44046</v>
      </c>
      <c r="B5752">
        <v>-0.57799999999999996</v>
      </c>
      <c r="C5752">
        <v>-0.22500000000000001</v>
      </c>
      <c r="D5752">
        <v>8.9999999999999993E-3</v>
      </c>
      <c r="E5752">
        <v>-0.63400000000000001</v>
      </c>
      <c r="F5752">
        <v>0.23899999999999999</v>
      </c>
      <c r="G5752">
        <v>0.34599999999999997</v>
      </c>
      <c r="H5752">
        <v>-0.625</v>
      </c>
      <c r="I5752">
        <v>0.46</v>
      </c>
      <c r="J5752">
        <v>-0.57099999999999995</v>
      </c>
      <c r="K5752">
        <v>-0.438</v>
      </c>
    </row>
    <row r="5753" spans="1:11" x14ac:dyDescent="0.25">
      <c r="A5753" s="1">
        <v>44047</v>
      </c>
      <c r="B5753">
        <v>-0.57999999999999996</v>
      </c>
      <c r="C5753">
        <v>-0.25</v>
      </c>
      <c r="D5753">
        <v>-0.02</v>
      </c>
      <c r="E5753">
        <v>-0.63</v>
      </c>
      <c r="F5753">
        <v>0.2</v>
      </c>
      <c r="G5753">
        <v>0.31</v>
      </c>
      <c r="H5753">
        <v>-0.64</v>
      </c>
      <c r="I5753">
        <v>0.42</v>
      </c>
      <c r="J5753">
        <v>-0.59</v>
      </c>
      <c r="K5753">
        <v>-0.47</v>
      </c>
    </row>
    <row r="5754" spans="1:11" x14ac:dyDescent="0.25">
      <c r="A5754" s="1">
        <v>44048</v>
      </c>
      <c r="B5754">
        <v>-0.57999999999999996</v>
      </c>
      <c r="C5754">
        <v>-0.26</v>
      </c>
      <c r="D5754">
        <v>-0.03</v>
      </c>
      <c r="E5754">
        <v>-0.61</v>
      </c>
      <c r="F5754">
        <v>0.2</v>
      </c>
      <c r="G5754">
        <v>0.3</v>
      </c>
      <c r="H5754">
        <v>-0.63</v>
      </c>
      <c r="I5754">
        <v>0.41</v>
      </c>
      <c r="J5754">
        <v>-0.59</v>
      </c>
      <c r="K5754">
        <v>-0.47</v>
      </c>
    </row>
    <row r="5755" spans="1:11" x14ac:dyDescent="0.25">
      <c r="A5755" s="1">
        <v>44049</v>
      </c>
      <c r="B5755">
        <v>-0.57999999999999996</v>
      </c>
      <c r="C5755">
        <v>-0.25</v>
      </c>
      <c r="D5755">
        <v>-0.03</v>
      </c>
      <c r="E5755">
        <v>-0.61</v>
      </c>
      <c r="F5755">
        <v>0.2</v>
      </c>
      <c r="G5755">
        <v>0.31</v>
      </c>
      <c r="H5755">
        <v>-0.62</v>
      </c>
      <c r="I5755">
        <v>0.42</v>
      </c>
      <c r="J5755">
        <v>-0.57999999999999996</v>
      </c>
      <c r="K5755">
        <v>-0.45</v>
      </c>
    </row>
    <row r="5756" spans="1:11" x14ac:dyDescent="0.25">
      <c r="A5756" s="1">
        <v>44050</v>
      </c>
      <c r="B5756">
        <v>-0.59</v>
      </c>
      <c r="C5756">
        <v>-0.26</v>
      </c>
      <c r="D5756">
        <v>-0.06</v>
      </c>
      <c r="E5756">
        <v>-0.61</v>
      </c>
      <c r="F5756">
        <v>0.17</v>
      </c>
      <c r="G5756">
        <v>0.28000000000000003</v>
      </c>
      <c r="H5756">
        <v>-0.62</v>
      </c>
      <c r="I5756">
        <v>0.4</v>
      </c>
      <c r="J5756">
        <v>-0.59</v>
      </c>
      <c r="K5756">
        <v>-0.47</v>
      </c>
    </row>
    <row r="5757" spans="1:11" hidden="1" x14ac:dyDescent="0.25">
      <c r="A5757" s="1">
        <v>38858</v>
      </c>
      <c r="B5757" t="s">
        <v>11</v>
      </c>
      <c r="C5757" t="s">
        <v>11</v>
      </c>
      <c r="D5757" t="s">
        <v>11</v>
      </c>
      <c r="E5757" t="s">
        <v>11</v>
      </c>
      <c r="F5757" t="s">
        <v>11</v>
      </c>
      <c r="H5757" t="s">
        <v>11</v>
      </c>
      <c r="J5757" t="s">
        <v>11</v>
      </c>
      <c r="K5757" t="s">
        <v>11</v>
      </c>
    </row>
    <row r="5758" spans="1:11" hidden="1" x14ac:dyDescent="0.25">
      <c r="A5758" s="1">
        <v>38857</v>
      </c>
      <c r="B5758" t="s">
        <v>11</v>
      </c>
      <c r="C5758" t="s">
        <v>11</v>
      </c>
      <c r="D5758" t="s">
        <v>11</v>
      </c>
      <c r="E5758" t="s">
        <v>11</v>
      </c>
      <c r="F5758" t="s">
        <v>11</v>
      </c>
      <c r="H5758" t="s">
        <v>11</v>
      </c>
      <c r="J5758" t="s">
        <v>11</v>
      </c>
      <c r="K5758" t="s">
        <v>11</v>
      </c>
    </row>
    <row r="5759" spans="1:11" x14ac:dyDescent="0.25">
      <c r="A5759" s="1">
        <v>44053</v>
      </c>
      <c r="B5759">
        <v>-0.57999999999999996</v>
      </c>
      <c r="C5759">
        <v>-0.25</v>
      </c>
      <c r="D5759">
        <v>-0.05</v>
      </c>
      <c r="E5759">
        <v>-0.62</v>
      </c>
      <c r="F5759">
        <v>0.18</v>
      </c>
      <c r="G5759">
        <v>0.3</v>
      </c>
      <c r="H5759">
        <v>-0.62</v>
      </c>
      <c r="I5759">
        <v>0.4</v>
      </c>
      <c r="J5759">
        <v>-0.56999999999999995</v>
      </c>
      <c r="K5759">
        <v>-0.46</v>
      </c>
    </row>
    <row r="5760" spans="1:11" x14ac:dyDescent="0.25">
      <c r="A5760" s="1">
        <v>44054</v>
      </c>
      <c r="B5760">
        <v>-0.59</v>
      </c>
      <c r="C5760">
        <v>-0.26</v>
      </c>
      <c r="D5760">
        <v>-0.05</v>
      </c>
      <c r="E5760">
        <v>-0.63</v>
      </c>
      <c r="F5760">
        <v>0.17</v>
      </c>
      <c r="G5760">
        <v>0.28999999999999998</v>
      </c>
      <c r="H5760">
        <v>-0.63</v>
      </c>
      <c r="I5760">
        <v>0.4</v>
      </c>
      <c r="J5760">
        <v>-0.59</v>
      </c>
      <c r="K5760">
        <v>-0.47</v>
      </c>
    </row>
    <row r="5761" spans="1:11" x14ac:dyDescent="0.25">
      <c r="A5761" s="1">
        <v>44055</v>
      </c>
      <c r="B5761">
        <v>-0.57999999999999996</v>
      </c>
      <c r="C5761">
        <v>-0.2</v>
      </c>
      <c r="D5761">
        <v>0.01</v>
      </c>
      <c r="E5761">
        <v>-0.62</v>
      </c>
      <c r="F5761">
        <v>0.23</v>
      </c>
      <c r="G5761">
        <v>0.35</v>
      </c>
      <c r="H5761">
        <v>-0.61</v>
      </c>
      <c r="I5761">
        <v>0.46</v>
      </c>
      <c r="J5761">
        <v>-0.55000000000000004</v>
      </c>
      <c r="K5761">
        <v>-0.42</v>
      </c>
    </row>
    <row r="5762" spans="1:11" x14ac:dyDescent="0.25">
      <c r="A5762" s="1">
        <v>44056</v>
      </c>
      <c r="B5762">
        <v>-0.57999999999999996</v>
      </c>
      <c r="C5762">
        <v>-0.21</v>
      </c>
      <c r="D5762">
        <v>0.01</v>
      </c>
      <c r="E5762">
        <v>-0.62</v>
      </c>
      <c r="F5762">
        <v>0.23</v>
      </c>
      <c r="G5762">
        <v>0.34</v>
      </c>
      <c r="H5762">
        <v>-0.61</v>
      </c>
      <c r="I5762">
        <v>0.45</v>
      </c>
      <c r="J5762">
        <v>-0.55000000000000004</v>
      </c>
      <c r="K5762">
        <v>-0.43</v>
      </c>
    </row>
    <row r="5763" spans="1:11" x14ac:dyDescent="0.25">
      <c r="A5763" s="1">
        <v>44057</v>
      </c>
      <c r="B5763">
        <v>-0.57999999999999996</v>
      </c>
      <c r="C5763">
        <v>-0.15</v>
      </c>
      <c r="D5763">
        <v>0.08</v>
      </c>
      <c r="E5763">
        <v>-0.59</v>
      </c>
      <c r="F5763">
        <v>0.28999999999999998</v>
      </c>
      <c r="G5763">
        <v>0.41</v>
      </c>
      <c r="H5763">
        <v>-0.57999999999999996</v>
      </c>
      <c r="I5763">
        <v>0.52</v>
      </c>
      <c r="J5763">
        <v>-0.5</v>
      </c>
      <c r="K5763">
        <v>-0.37</v>
      </c>
    </row>
    <row r="5764" spans="1:11" hidden="1" x14ac:dyDescent="0.25">
      <c r="A5764" s="1">
        <v>38851</v>
      </c>
      <c r="B5764" t="s">
        <v>11</v>
      </c>
      <c r="C5764" t="s">
        <v>11</v>
      </c>
      <c r="D5764" t="s">
        <v>11</v>
      </c>
      <c r="E5764" t="s">
        <v>11</v>
      </c>
      <c r="F5764" t="s">
        <v>11</v>
      </c>
      <c r="H5764" t="s">
        <v>11</v>
      </c>
      <c r="J5764" t="s">
        <v>11</v>
      </c>
      <c r="K5764" t="s">
        <v>11</v>
      </c>
    </row>
    <row r="5765" spans="1:11" hidden="1" x14ac:dyDescent="0.25">
      <c r="A5765" s="1">
        <v>38850</v>
      </c>
      <c r="B5765" t="s">
        <v>11</v>
      </c>
      <c r="C5765" t="s">
        <v>11</v>
      </c>
      <c r="D5765" t="s">
        <v>11</v>
      </c>
      <c r="E5765" t="s">
        <v>11</v>
      </c>
      <c r="F5765" t="s">
        <v>11</v>
      </c>
      <c r="H5765" t="s">
        <v>11</v>
      </c>
      <c r="J5765" t="s">
        <v>11</v>
      </c>
      <c r="K5765" t="s">
        <v>11</v>
      </c>
    </row>
    <row r="5766" spans="1:11" x14ac:dyDescent="0.25">
      <c r="A5766" s="1">
        <v>44060</v>
      </c>
      <c r="B5766">
        <v>-0.57999999999999996</v>
      </c>
      <c r="C5766">
        <v>-0.17</v>
      </c>
      <c r="D5766">
        <v>0.06</v>
      </c>
      <c r="E5766">
        <v>-0.61</v>
      </c>
      <c r="F5766">
        <v>0.28000000000000003</v>
      </c>
      <c r="G5766">
        <v>0.39</v>
      </c>
      <c r="H5766">
        <v>-0.59</v>
      </c>
      <c r="I5766">
        <v>0.5</v>
      </c>
      <c r="J5766">
        <v>-0.52</v>
      </c>
      <c r="K5766">
        <v>-0.39</v>
      </c>
    </row>
    <row r="5767" spans="1:11" x14ac:dyDescent="0.25">
      <c r="A5767" s="1">
        <v>44061</v>
      </c>
      <c r="B5767">
        <v>-0.59</v>
      </c>
      <c r="C5767">
        <v>-0.2</v>
      </c>
      <c r="D5767">
        <v>0.02</v>
      </c>
      <c r="E5767">
        <v>-0.63</v>
      </c>
      <c r="F5767">
        <v>0.24</v>
      </c>
      <c r="G5767">
        <v>0.36</v>
      </c>
      <c r="H5767">
        <v>-0.62</v>
      </c>
      <c r="I5767">
        <v>0.47</v>
      </c>
      <c r="J5767">
        <v>-0.55000000000000004</v>
      </c>
      <c r="K5767">
        <v>-0.42</v>
      </c>
    </row>
    <row r="5768" spans="1:11" x14ac:dyDescent="0.25">
      <c r="A5768" s="1">
        <v>44062</v>
      </c>
      <c r="B5768">
        <v>-0.6</v>
      </c>
      <c r="C5768">
        <v>-0.22</v>
      </c>
      <c r="D5768">
        <v>0</v>
      </c>
      <c r="E5768">
        <v>-0.63</v>
      </c>
      <c r="F5768">
        <v>0.22</v>
      </c>
      <c r="G5768">
        <v>0.33</v>
      </c>
      <c r="H5768">
        <v>-0.63</v>
      </c>
      <c r="I5768">
        <v>0.45</v>
      </c>
      <c r="J5768">
        <v>-0.56999999999999995</v>
      </c>
      <c r="K5768">
        <v>-0.44</v>
      </c>
    </row>
    <row r="5769" spans="1:11" x14ac:dyDescent="0.25">
      <c r="A5769" s="1">
        <v>44063</v>
      </c>
      <c r="B5769">
        <v>-0.6</v>
      </c>
      <c r="C5769">
        <v>-0.22</v>
      </c>
      <c r="D5769">
        <v>0</v>
      </c>
      <c r="E5769">
        <v>-0.63</v>
      </c>
      <c r="F5769">
        <v>0.22</v>
      </c>
      <c r="G5769">
        <v>0.34</v>
      </c>
      <c r="H5769">
        <v>-0.63</v>
      </c>
      <c r="I5769">
        <v>0.45</v>
      </c>
      <c r="J5769">
        <v>-0.56999999999999995</v>
      </c>
      <c r="K5769">
        <v>-0.44</v>
      </c>
    </row>
    <row r="5770" spans="1:11" x14ac:dyDescent="0.25">
      <c r="A5770" s="1">
        <v>44064</v>
      </c>
      <c r="B5770">
        <v>-0.6</v>
      </c>
      <c r="C5770">
        <v>-0.24</v>
      </c>
      <c r="D5770">
        <v>-0.01</v>
      </c>
      <c r="E5770">
        <v>-0.64</v>
      </c>
      <c r="F5770">
        <v>0.21</v>
      </c>
      <c r="G5770">
        <v>0.32</v>
      </c>
      <c r="H5770">
        <v>-0.64</v>
      </c>
      <c r="I5770">
        <v>0.44</v>
      </c>
      <c r="J5770">
        <v>-0.59</v>
      </c>
      <c r="K5770">
        <v>-0.45</v>
      </c>
    </row>
    <row r="5771" spans="1:11" hidden="1" x14ac:dyDescent="0.25">
      <c r="A5771" s="1">
        <v>38844</v>
      </c>
      <c r="B5771" t="s">
        <v>11</v>
      </c>
      <c r="C5771" t="s">
        <v>11</v>
      </c>
      <c r="D5771" t="s">
        <v>11</v>
      </c>
      <c r="E5771" t="s">
        <v>11</v>
      </c>
      <c r="F5771" t="s">
        <v>11</v>
      </c>
      <c r="H5771" t="s">
        <v>11</v>
      </c>
      <c r="J5771" t="s">
        <v>11</v>
      </c>
      <c r="K5771" t="s">
        <v>11</v>
      </c>
    </row>
    <row r="5772" spans="1:11" hidden="1" x14ac:dyDescent="0.25">
      <c r="A5772" s="1">
        <v>38843</v>
      </c>
      <c r="B5772" t="s">
        <v>11</v>
      </c>
      <c r="C5772" t="s">
        <v>11</v>
      </c>
      <c r="D5772" t="s">
        <v>11</v>
      </c>
      <c r="E5772" t="s">
        <v>11</v>
      </c>
      <c r="F5772" t="s">
        <v>11</v>
      </c>
      <c r="H5772" t="s">
        <v>11</v>
      </c>
      <c r="J5772" t="s">
        <v>11</v>
      </c>
      <c r="K5772" t="s">
        <v>11</v>
      </c>
    </row>
    <row r="5773" spans="1:11" x14ac:dyDescent="0.25">
      <c r="A5773" s="1">
        <v>44067</v>
      </c>
      <c r="B5773">
        <v>-0.59</v>
      </c>
      <c r="C5773">
        <v>-0.21</v>
      </c>
      <c r="D5773">
        <v>0.01</v>
      </c>
      <c r="E5773">
        <v>-0.62</v>
      </c>
      <c r="F5773">
        <v>0.23</v>
      </c>
      <c r="G5773">
        <v>0.35</v>
      </c>
      <c r="H5773">
        <v>-0.63</v>
      </c>
      <c r="I5773">
        <v>0.46</v>
      </c>
      <c r="J5773">
        <v>-0.56999999999999995</v>
      </c>
      <c r="K5773">
        <v>-0.43</v>
      </c>
    </row>
    <row r="5774" spans="1:11" x14ac:dyDescent="0.25">
      <c r="A5774" s="1">
        <v>44068</v>
      </c>
      <c r="B5774">
        <v>-0.59</v>
      </c>
      <c r="C5774">
        <v>-0.19</v>
      </c>
      <c r="D5774">
        <v>0.03</v>
      </c>
      <c r="E5774">
        <v>-0.62</v>
      </c>
      <c r="F5774">
        <v>0.26</v>
      </c>
      <c r="G5774">
        <v>0.37</v>
      </c>
      <c r="H5774">
        <v>-0.62</v>
      </c>
      <c r="I5774">
        <v>0.48</v>
      </c>
      <c r="J5774">
        <v>-0.56000000000000005</v>
      </c>
      <c r="K5774">
        <v>-0.42</v>
      </c>
    </row>
    <row r="5775" spans="1:11" x14ac:dyDescent="0.25">
      <c r="A5775" s="1">
        <v>44069</v>
      </c>
      <c r="B5775">
        <v>-0.57999999999999996</v>
      </c>
      <c r="C5775">
        <v>-0.16</v>
      </c>
      <c r="D5775">
        <v>7.0000000000000007E-2</v>
      </c>
      <c r="E5775">
        <v>-0.6</v>
      </c>
      <c r="F5775">
        <v>0.28999999999999998</v>
      </c>
      <c r="G5775">
        <v>0.41</v>
      </c>
      <c r="H5775">
        <v>-0.6</v>
      </c>
      <c r="I5775">
        <v>0.52</v>
      </c>
      <c r="J5775">
        <v>-0.52</v>
      </c>
      <c r="K5775">
        <v>-0.38</v>
      </c>
    </row>
    <row r="5776" spans="1:11" x14ac:dyDescent="0.25">
      <c r="A5776" s="1">
        <v>44070</v>
      </c>
      <c r="B5776">
        <v>-0.59</v>
      </c>
      <c r="C5776">
        <v>-0.18</v>
      </c>
      <c r="D5776">
        <v>0.04</v>
      </c>
      <c r="E5776">
        <v>-0.61</v>
      </c>
      <c r="F5776">
        <v>0.26</v>
      </c>
      <c r="G5776">
        <v>0.38</v>
      </c>
      <c r="H5776">
        <v>-0.61</v>
      </c>
      <c r="I5776">
        <v>0.49</v>
      </c>
      <c r="J5776">
        <v>-0.55000000000000004</v>
      </c>
      <c r="K5776">
        <v>-0.41</v>
      </c>
    </row>
    <row r="5777" spans="1:11" hidden="1" x14ac:dyDescent="0.25">
      <c r="A5777" s="1">
        <v>38838</v>
      </c>
      <c r="B5777" t="s">
        <v>11</v>
      </c>
      <c r="C5777" t="s">
        <v>11</v>
      </c>
      <c r="D5777" t="s">
        <v>11</v>
      </c>
      <c r="E5777" t="s">
        <v>11</v>
      </c>
      <c r="F5777" t="s">
        <v>11</v>
      </c>
      <c r="H5777" t="s">
        <v>11</v>
      </c>
      <c r="J5777" t="s">
        <v>11</v>
      </c>
      <c r="K5777" t="s">
        <v>11</v>
      </c>
    </row>
    <row r="5778" spans="1:11" hidden="1" x14ac:dyDescent="0.25">
      <c r="A5778" s="1">
        <v>38837</v>
      </c>
      <c r="B5778" t="s">
        <v>11</v>
      </c>
      <c r="C5778" t="s">
        <v>11</v>
      </c>
      <c r="D5778" t="s">
        <v>11</v>
      </c>
      <c r="E5778" t="s">
        <v>11</v>
      </c>
      <c r="F5778" t="s">
        <v>11</v>
      </c>
      <c r="H5778" t="s">
        <v>11</v>
      </c>
      <c r="J5778" t="s">
        <v>11</v>
      </c>
      <c r="K5778" t="s">
        <v>11</v>
      </c>
    </row>
    <row r="5779" spans="1:11" hidden="1" x14ac:dyDescent="0.25">
      <c r="A5779" s="1">
        <v>38836</v>
      </c>
      <c r="B5779" t="s">
        <v>11</v>
      </c>
      <c r="C5779" t="s">
        <v>11</v>
      </c>
      <c r="D5779" t="s">
        <v>11</v>
      </c>
      <c r="E5779" t="s">
        <v>11</v>
      </c>
      <c r="F5779" t="s">
        <v>11</v>
      </c>
      <c r="H5779" t="s">
        <v>11</v>
      </c>
      <c r="J5779" t="s">
        <v>11</v>
      </c>
      <c r="K5779" t="s">
        <v>11</v>
      </c>
    </row>
    <row r="5780" spans="1:11" x14ac:dyDescent="0.25">
      <c r="A5780" s="1">
        <v>44071</v>
      </c>
      <c r="B5780">
        <v>-0.59</v>
      </c>
      <c r="C5780">
        <v>-0.12</v>
      </c>
      <c r="D5780">
        <v>0.12</v>
      </c>
      <c r="E5780">
        <v>-0.59</v>
      </c>
      <c r="F5780">
        <v>0.34</v>
      </c>
      <c r="G5780">
        <v>0.46</v>
      </c>
      <c r="H5780">
        <v>-0.59</v>
      </c>
      <c r="I5780">
        <v>0.57999999999999996</v>
      </c>
      <c r="J5780">
        <v>-0.51</v>
      </c>
      <c r="K5780">
        <v>-0.36</v>
      </c>
    </row>
    <row r="5781" spans="1:11" x14ac:dyDescent="0.25">
      <c r="A5781" s="1">
        <v>44074</v>
      </c>
      <c r="B5781">
        <v>-0.57999999999999996</v>
      </c>
      <c r="C5781">
        <v>-0.11</v>
      </c>
      <c r="D5781">
        <v>0.13</v>
      </c>
      <c r="E5781">
        <v>-0.59</v>
      </c>
      <c r="F5781">
        <v>0.36</v>
      </c>
      <c r="G5781">
        <v>0.48</v>
      </c>
      <c r="H5781">
        <v>-0.57999999999999996</v>
      </c>
      <c r="I5781">
        <v>0.59</v>
      </c>
      <c r="J5781">
        <v>-0.5</v>
      </c>
      <c r="K5781">
        <v>-0.35</v>
      </c>
    </row>
    <row r="5782" spans="1:11" x14ac:dyDescent="0.25">
      <c r="A5782" s="1">
        <v>44075</v>
      </c>
      <c r="B5782">
        <v>-0.57999999999999996</v>
      </c>
      <c r="C5782">
        <v>-0.11</v>
      </c>
      <c r="D5782">
        <v>0.13</v>
      </c>
      <c r="E5782">
        <v>-0.59</v>
      </c>
      <c r="F5782">
        <v>0.36</v>
      </c>
      <c r="G5782">
        <v>0.48</v>
      </c>
      <c r="H5782">
        <v>-0.57999999999999996</v>
      </c>
      <c r="I5782">
        <v>0.6</v>
      </c>
      <c r="J5782">
        <v>-0.51</v>
      </c>
      <c r="K5782">
        <v>-0.36</v>
      </c>
    </row>
    <row r="5783" spans="1:11" x14ac:dyDescent="0.25">
      <c r="A5783" s="1">
        <v>44076</v>
      </c>
      <c r="B5783">
        <v>-0.59</v>
      </c>
      <c r="C5783">
        <v>-0.19</v>
      </c>
      <c r="D5783">
        <v>0.04</v>
      </c>
      <c r="E5783">
        <v>-0.62</v>
      </c>
      <c r="F5783">
        <v>0.26</v>
      </c>
      <c r="G5783">
        <v>0.38</v>
      </c>
      <c r="H5783">
        <v>-0.62</v>
      </c>
      <c r="I5783">
        <v>0.5</v>
      </c>
      <c r="J5783">
        <v>-0.56000000000000005</v>
      </c>
      <c r="K5783">
        <v>-0.42</v>
      </c>
    </row>
    <row r="5784" spans="1:11" x14ac:dyDescent="0.25">
      <c r="A5784" s="1">
        <v>44077</v>
      </c>
      <c r="B5784">
        <v>-0.6</v>
      </c>
      <c r="C5784">
        <v>-0.2</v>
      </c>
      <c r="D5784">
        <v>0.03</v>
      </c>
      <c r="E5784">
        <v>-0.64</v>
      </c>
      <c r="F5784">
        <v>0.26</v>
      </c>
      <c r="G5784">
        <v>0.38</v>
      </c>
      <c r="H5784">
        <v>-0.64</v>
      </c>
      <c r="I5784">
        <v>0.5</v>
      </c>
      <c r="J5784">
        <v>-0.57999999999999996</v>
      </c>
      <c r="K5784">
        <v>-0.44</v>
      </c>
    </row>
    <row r="5785" spans="1:11" hidden="1" x14ac:dyDescent="0.25">
      <c r="A5785" s="1">
        <v>38830</v>
      </c>
      <c r="B5785" t="s">
        <v>11</v>
      </c>
      <c r="C5785" t="s">
        <v>11</v>
      </c>
      <c r="D5785" t="s">
        <v>11</v>
      </c>
      <c r="E5785" t="s">
        <v>11</v>
      </c>
      <c r="F5785" t="s">
        <v>11</v>
      </c>
      <c r="H5785" t="s">
        <v>11</v>
      </c>
      <c r="J5785" t="s">
        <v>11</v>
      </c>
      <c r="K5785" t="s">
        <v>11</v>
      </c>
    </row>
    <row r="5786" spans="1:11" hidden="1" x14ac:dyDescent="0.25">
      <c r="A5786" s="1">
        <v>38829</v>
      </c>
      <c r="B5786" t="s">
        <v>11</v>
      </c>
      <c r="C5786" t="s">
        <v>11</v>
      </c>
      <c r="D5786" t="s">
        <v>11</v>
      </c>
      <c r="E5786" t="s">
        <v>11</v>
      </c>
      <c r="F5786" t="s">
        <v>11</v>
      </c>
      <c r="H5786" t="s">
        <v>11</v>
      </c>
      <c r="J5786" t="s">
        <v>11</v>
      </c>
      <c r="K5786" t="s">
        <v>11</v>
      </c>
    </row>
    <row r="5787" spans="1:11" x14ac:dyDescent="0.25">
      <c r="A5787" s="1">
        <v>44078</v>
      </c>
      <c r="B5787">
        <v>-0.59</v>
      </c>
      <c r="C5787">
        <v>-0.21</v>
      </c>
      <c r="D5787">
        <v>0.02</v>
      </c>
      <c r="E5787">
        <v>-0.65</v>
      </c>
      <c r="F5787">
        <v>0.24</v>
      </c>
      <c r="G5787">
        <v>0.36</v>
      </c>
      <c r="H5787">
        <v>-0.65</v>
      </c>
      <c r="I5787">
        <v>0.48</v>
      </c>
      <c r="J5787">
        <v>-0.57999999999999996</v>
      </c>
      <c r="K5787">
        <v>-0.45</v>
      </c>
    </row>
    <row r="5788" spans="1:11" x14ac:dyDescent="0.25">
      <c r="A5788" s="1">
        <v>44081</v>
      </c>
      <c r="B5788">
        <v>-0.6</v>
      </c>
      <c r="C5788">
        <v>-0.19</v>
      </c>
      <c r="D5788">
        <v>0.04</v>
      </c>
      <c r="E5788">
        <v>-0.65</v>
      </c>
      <c r="F5788">
        <v>0.26</v>
      </c>
      <c r="G5788">
        <v>0.38</v>
      </c>
      <c r="H5788">
        <v>-0.63</v>
      </c>
      <c r="I5788">
        <v>0.5</v>
      </c>
      <c r="J5788">
        <v>-0.57999999999999996</v>
      </c>
      <c r="K5788">
        <v>-0.43</v>
      </c>
    </row>
    <row r="5789" spans="1:11" x14ac:dyDescent="0.25">
      <c r="A5789" s="1">
        <v>44082</v>
      </c>
      <c r="B5789">
        <v>-0.6</v>
      </c>
      <c r="C5789">
        <v>-0.2</v>
      </c>
      <c r="D5789">
        <v>0.04</v>
      </c>
      <c r="E5789">
        <v>-0.64</v>
      </c>
      <c r="F5789">
        <v>0.25</v>
      </c>
      <c r="G5789">
        <v>0.37</v>
      </c>
      <c r="H5789">
        <v>-0.63</v>
      </c>
      <c r="I5789">
        <v>0.49</v>
      </c>
      <c r="J5789">
        <v>-0.57999999999999996</v>
      </c>
      <c r="K5789">
        <v>-0.44</v>
      </c>
    </row>
    <row r="5790" spans="1:11" x14ac:dyDescent="0.25">
      <c r="A5790" s="1">
        <v>44083</v>
      </c>
      <c r="B5790">
        <v>-0.6</v>
      </c>
      <c r="C5790">
        <v>-0.23</v>
      </c>
      <c r="D5790">
        <v>0.01</v>
      </c>
      <c r="E5790">
        <v>-0.66</v>
      </c>
      <c r="F5790">
        <v>0.23</v>
      </c>
      <c r="G5790">
        <v>0.34</v>
      </c>
      <c r="H5790">
        <v>-0.65</v>
      </c>
      <c r="I5790">
        <v>0.46</v>
      </c>
      <c r="J5790">
        <v>-0.61</v>
      </c>
      <c r="K5790">
        <v>-0.46</v>
      </c>
    </row>
    <row r="5791" spans="1:11" hidden="1" x14ac:dyDescent="0.25">
      <c r="A5791" s="1">
        <v>38824</v>
      </c>
      <c r="B5791" t="s">
        <v>11</v>
      </c>
      <c r="C5791" t="s">
        <v>11</v>
      </c>
      <c r="D5791" t="s">
        <v>11</v>
      </c>
      <c r="E5791" t="s">
        <v>11</v>
      </c>
      <c r="F5791" t="s">
        <v>11</v>
      </c>
      <c r="H5791" t="s">
        <v>11</v>
      </c>
      <c r="J5791" t="s">
        <v>11</v>
      </c>
      <c r="K5791" t="s">
        <v>11</v>
      </c>
    </row>
    <row r="5792" spans="1:11" hidden="1" x14ac:dyDescent="0.25">
      <c r="A5792" s="1">
        <v>38823</v>
      </c>
      <c r="B5792" t="s">
        <v>11</v>
      </c>
      <c r="C5792" t="s">
        <v>11</v>
      </c>
      <c r="D5792" t="s">
        <v>11</v>
      </c>
      <c r="E5792" t="s">
        <v>11</v>
      </c>
      <c r="F5792" t="s">
        <v>11</v>
      </c>
      <c r="H5792" t="s">
        <v>11</v>
      </c>
      <c r="J5792" t="s">
        <v>11</v>
      </c>
      <c r="K5792" t="s">
        <v>11</v>
      </c>
    </row>
    <row r="5793" spans="1:11" hidden="1" x14ac:dyDescent="0.25">
      <c r="A5793" s="1">
        <v>38822</v>
      </c>
      <c r="B5793" t="s">
        <v>11</v>
      </c>
      <c r="C5793" t="s">
        <v>11</v>
      </c>
      <c r="D5793" t="s">
        <v>11</v>
      </c>
      <c r="E5793" t="s">
        <v>11</v>
      </c>
      <c r="F5793" t="s">
        <v>11</v>
      </c>
      <c r="H5793" t="s">
        <v>11</v>
      </c>
      <c r="J5793" t="s">
        <v>11</v>
      </c>
      <c r="K5793" t="s">
        <v>11</v>
      </c>
    </row>
    <row r="5794" spans="1:11" x14ac:dyDescent="0.25">
      <c r="A5794" s="1">
        <v>44084</v>
      </c>
      <c r="B5794">
        <v>-0.61</v>
      </c>
      <c r="C5794">
        <v>-0.2</v>
      </c>
      <c r="D5794">
        <v>0.04</v>
      </c>
      <c r="E5794">
        <v>-0.65</v>
      </c>
      <c r="F5794">
        <v>0.25</v>
      </c>
      <c r="G5794">
        <v>0.37</v>
      </c>
      <c r="H5794">
        <v>-0.64</v>
      </c>
      <c r="I5794">
        <v>0.49</v>
      </c>
      <c r="J5794">
        <v>-0.57999999999999996</v>
      </c>
      <c r="K5794">
        <v>-0.43</v>
      </c>
    </row>
    <row r="5795" spans="1:11" x14ac:dyDescent="0.25">
      <c r="A5795" s="1">
        <v>44085</v>
      </c>
      <c r="B5795">
        <v>-0.61</v>
      </c>
      <c r="C5795">
        <v>-0.2</v>
      </c>
      <c r="D5795">
        <v>0.03</v>
      </c>
      <c r="E5795">
        <v>-0.64</v>
      </c>
      <c r="F5795">
        <v>0.24</v>
      </c>
      <c r="G5795">
        <v>0.36</v>
      </c>
      <c r="H5795">
        <v>-0.63</v>
      </c>
      <c r="I5795">
        <v>0.47</v>
      </c>
      <c r="J5795">
        <v>-0.56999999999999995</v>
      </c>
      <c r="K5795">
        <v>-0.43</v>
      </c>
    </row>
    <row r="5796" spans="1:11" x14ac:dyDescent="0.25">
      <c r="A5796" s="1">
        <v>44088</v>
      </c>
      <c r="B5796">
        <v>-0.6</v>
      </c>
      <c r="C5796">
        <v>-0.23</v>
      </c>
      <c r="D5796">
        <v>0</v>
      </c>
      <c r="E5796">
        <v>-0.65</v>
      </c>
      <c r="F5796">
        <v>0.21</v>
      </c>
      <c r="G5796">
        <v>0.33</v>
      </c>
      <c r="H5796">
        <v>-0.64</v>
      </c>
      <c r="I5796">
        <v>0.45</v>
      </c>
      <c r="J5796">
        <v>-0.59</v>
      </c>
      <c r="K5796">
        <v>-0.46</v>
      </c>
    </row>
    <row r="5797" spans="1:11" x14ac:dyDescent="0.25">
      <c r="A5797" s="1">
        <v>44089</v>
      </c>
      <c r="B5797">
        <v>-0.6</v>
      </c>
      <c r="C5797">
        <v>-0.22</v>
      </c>
      <c r="D5797">
        <v>0.01</v>
      </c>
      <c r="E5797">
        <v>-0.64</v>
      </c>
      <c r="F5797">
        <v>0.23</v>
      </c>
      <c r="G5797">
        <v>0.35</v>
      </c>
      <c r="H5797">
        <v>-0.63</v>
      </c>
      <c r="I5797">
        <v>0.46</v>
      </c>
      <c r="J5797">
        <v>-0.56999999999999995</v>
      </c>
      <c r="K5797">
        <v>-0.44</v>
      </c>
    </row>
    <row r="5798" spans="1:11" x14ac:dyDescent="0.25">
      <c r="A5798" s="1">
        <v>44090</v>
      </c>
      <c r="B5798">
        <v>-0.6</v>
      </c>
      <c r="C5798">
        <v>-0.24</v>
      </c>
      <c r="D5798">
        <v>-0.01</v>
      </c>
      <c r="E5798">
        <v>-0.64</v>
      </c>
      <c r="F5798">
        <v>0.2</v>
      </c>
      <c r="G5798">
        <v>0.33</v>
      </c>
      <c r="H5798">
        <v>-0.64</v>
      </c>
      <c r="I5798">
        <v>0.44</v>
      </c>
      <c r="J5798">
        <v>-0.59</v>
      </c>
      <c r="K5798">
        <v>-0.46</v>
      </c>
    </row>
    <row r="5799" spans="1:11" hidden="1" x14ac:dyDescent="0.25">
      <c r="A5799" s="1">
        <v>38816</v>
      </c>
      <c r="B5799" t="s">
        <v>11</v>
      </c>
      <c r="C5799" t="s">
        <v>11</v>
      </c>
      <c r="D5799" t="s">
        <v>11</v>
      </c>
      <c r="E5799" t="s">
        <v>11</v>
      </c>
      <c r="F5799" t="s">
        <v>11</v>
      </c>
      <c r="H5799" t="s">
        <v>11</v>
      </c>
      <c r="J5799" t="s">
        <v>11</v>
      </c>
      <c r="K5799" t="s">
        <v>11</v>
      </c>
    </row>
    <row r="5800" spans="1:11" hidden="1" x14ac:dyDescent="0.25">
      <c r="A5800" s="1">
        <v>38815</v>
      </c>
      <c r="B5800" t="s">
        <v>11</v>
      </c>
      <c r="C5800" t="s">
        <v>11</v>
      </c>
      <c r="D5800" t="s">
        <v>11</v>
      </c>
      <c r="E5800" t="s">
        <v>11</v>
      </c>
      <c r="F5800" t="s">
        <v>11</v>
      </c>
      <c r="H5800" t="s">
        <v>11</v>
      </c>
      <c r="J5800" t="s">
        <v>11</v>
      </c>
      <c r="K5800" t="s">
        <v>11</v>
      </c>
    </row>
    <row r="5801" spans="1:11" x14ac:dyDescent="0.25">
      <c r="A5801" s="1">
        <v>44091</v>
      </c>
      <c r="B5801">
        <v>-0.6</v>
      </c>
      <c r="C5801">
        <v>-0.23</v>
      </c>
      <c r="D5801">
        <v>0</v>
      </c>
      <c r="E5801">
        <v>-0.63</v>
      </c>
      <c r="F5801">
        <v>0.21</v>
      </c>
      <c r="G5801">
        <v>0.33</v>
      </c>
      <c r="H5801">
        <v>-0.63</v>
      </c>
      <c r="I5801">
        <v>0.45</v>
      </c>
      <c r="J5801">
        <v>-0.57999999999999996</v>
      </c>
      <c r="K5801">
        <v>-0.45</v>
      </c>
    </row>
    <row r="5802" spans="1:11" x14ac:dyDescent="0.25">
      <c r="A5802" s="1">
        <v>44092</v>
      </c>
      <c r="B5802">
        <v>-0.61</v>
      </c>
      <c r="C5802">
        <v>-0.25</v>
      </c>
      <c r="D5802">
        <v>-0.02</v>
      </c>
      <c r="E5802">
        <v>-0.66</v>
      </c>
      <c r="F5802">
        <v>0.19</v>
      </c>
      <c r="G5802">
        <v>0.31</v>
      </c>
      <c r="H5802">
        <v>-0.65</v>
      </c>
      <c r="I5802">
        <v>0.43</v>
      </c>
      <c r="J5802">
        <v>-0.61</v>
      </c>
      <c r="K5802">
        <v>-0.47</v>
      </c>
    </row>
    <row r="5803" spans="1:11" x14ac:dyDescent="0.25">
      <c r="A5803" s="1">
        <v>44095</v>
      </c>
      <c r="B5803">
        <v>-0.61</v>
      </c>
      <c r="C5803">
        <v>-0.26</v>
      </c>
      <c r="D5803">
        <v>-0.04</v>
      </c>
      <c r="E5803">
        <v>-0.66</v>
      </c>
      <c r="F5803">
        <v>0.17</v>
      </c>
      <c r="G5803">
        <v>0.28999999999999998</v>
      </c>
      <c r="H5803">
        <v>-0.66</v>
      </c>
      <c r="I5803">
        <v>0.41</v>
      </c>
      <c r="J5803">
        <v>-0.62</v>
      </c>
      <c r="K5803">
        <v>-0.49</v>
      </c>
    </row>
    <row r="5804" spans="1:11" x14ac:dyDescent="0.25">
      <c r="A5804" s="1">
        <v>44096</v>
      </c>
      <c r="B5804">
        <v>-0.62</v>
      </c>
      <c r="C5804">
        <v>-0.28000000000000003</v>
      </c>
      <c r="D5804">
        <v>-0.06</v>
      </c>
      <c r="E5804">
        <v>-0.67</v>
      </c>
      <c r="F5804">
        <v>0.15</v>
      </c>
      <c r="G5804">
        <v>0.27</v>
      </c>
      <c r="H5804">
        <v>-0.67</v>
      </c>
      <c r="I5804">
        <v>0.38</v>
      </c>
      <c r="J5804">
        <v>-0.63</v>
      </c>
      <c r="K5804">
        <v>-0.5</v>
      </c>
    </row>
    <row r="5805" spans="1:11" x14ac:dyDescent="0.25">
      <c r="A5805" s="1">
        <v>44097</v>
      </c>
      <c r="B5805">
        <v>-0.62</v>
      </c>
      <c r="C5805">
        <v>-0.27</v>
      </c>
      <c r="D5805">
        <v>-0.05</v>
      </c>
      <c r="E5805">
        <v>-0.66</v>
      </c>
      <c r="F5805">
        <v>0.16</v>
      </c>
      <c r="G5805">
        <v>0.28000000000000003</v>
      </c>
      <c r="H5805">
        <v>-0.67</v>
      </c>
      <c r="I5805">
        <v>0.4</v>
      </c>
      <c r="J5805">
        <v>-0.63</v>
      </c>
      <c r="K5805">
        <v>-0.5</v>
      </c>
    </row>
    <row r="5806" spans="1:11" hidden="1" x14ac:dyDescent="0.25">
      <c r="A5806" s="1">
        <v>38809</v>
      </c>
      <c r="B5806" t="s">
        <v>11</v>
      </c>
      <c r="C5806" t="s">
        <v>11</v>
      </c>
      <c r="D5806" t="s">
        <v>11</v>
      </c>
      <c r="E5806" t="s">
        <v>11</v>
      </c>
      <c r="F5806" t="s">
        <v>11</v>
      </c>
      <c r="H5806" t="s">
        <v>11</v>
      </c>
      <c r="J5806" t="s">
        <v>11</v>
      </c>
      <c r="K5806" t="s">
        <v>11</v>
      </c>
    </row>
    <row r="5807" spans="1:11" hidden="1" x14ac:dyDescent="0.25">
      <c r="A5807" s="1">
        <v>38808</v>
      </c>
      <c r="B5807" t="s">
        <v>11</v>
      </c>
      <c r="C5807" t="s">
        <v>11</v>
      </c>
      <c r="D5807" t="s">
        <v>11</v>
      </c>
      <c r="E5807" t="s">
        <v>11</v>
      </c>
      <c r="F5807" t="s">
        <v>11</v>
      </c>
      <c r="H5807" t="s">
        <v>11</v>
      </c>
      <c r="J5807" t="s">
        <v>11</v>
      </c>
      <c r="K5807" t="s">
        <v>11</v>
      </c>
    </row>
    <row r="5808" spans="1:11" x14ac:dyDescent="0.25">
      <c r="A5808" s="1">
        <v>44098</v>
      </c>
      <c r="B5808">
        <v>-0.62</v>
      </c>
      <c r="C5808">
        <v>-0.27</v>
      </c>
      <c r="D5808">
        <v>-0.05</v>
      </c>
      <c r="E5808">
        <v>-0.67</v>
      </c>
      <c r="F5808">
        <v>0.16</v>
      </c>
      <c r="G5808">
        <v>0.28000000000000003</v>
      </c>
      <c r="H5808">
        <v>-0.68</v>
      </c>
      <c r="I5808">
        <v>0.4</v>
      </c>
      <c r="J5808">
        <v>-0.64</v>
      </c>
      <c r="K5808">
        <v>-0.5</v>
      </c>
    </row>
    <row r="5809" spans="1:11" x14ac:dyDescent="0.25">
      <c r="A5809" s="1">
        <v>44099</v>
      </c>
      <c r="B5809">
        <v>-0.62</v>
      </c>
      <c r="C5809">
        <v>-0.26</v>
      </c>
      <c r="D5809">
        <v>-0.04</v>
      </c>
      <c r="E5809">
        <v>-0.66</v>
      </c>
      <c r="F5809">
        <v>0.17</v>
      </c>
      <c r="G5809">
        <v>0.28999999999999998</v>
      </c>
      <c r="H5809">
        <v>-0.66</v>
      </c>
      <c r="I5809">
        <v>0.4</v>
      </c>
      <c r="J5809">
        <v>-0.62</v>
      </c>
      <c r="K5809">
        <v>-0.49</v>
      </c>
    </row>
    <row r="5810" spans="1:11" x14ac:dyDescent="0.25">
      <c r="A5810" s="1">
        <v>44102</v>
      </c>
      <c r="B5810">
        <v>-0.63</v>
      </c>
      <c r="C5810">
        <v>-0.26</v>
      </c>
      <c r="D5810">
        <v>-0.04</v>
      </c>
      <c r="E5810">
        <v>-0.65</v>
      </c>
      <c r="F5810">
        <v>0.17</v>
      </c>
      <c r="G5810">
        <v>0.28000000000000003</v>
      </c>
      <c r="H5810">
        <v>-0.67</v>
      </c>
      <c r="I5810">
        <v>0.4</v>
      </c>
      <c r="J5810">
        <v>-0.62</v>
      </c>
      <c r="K5810">
        <v>-0.49</v>
      </c>
    </row>
    <row r="5811" spans="1:11" x14ac:dyDescent="0.25">
      <c r="A5811" s="1">
        <v>44103</v>
      </c>
      <c r="B5811">
        <v>-0.62</v>
      </c>
      <c r="C5811">
        <v>-0.28000000000000003</v>
      </c>
      <c r="D5811">
        <v>-7.0000000000000007E-2</v>
      </c>
      <c r="E5811">
        <v>-0.66</v>
      </c>
      <c r="F5811">
        <v>0.14000000000000001</v>
      </c>
      <c r="G5811">
        <v>0.26</v>
      </c>
      <c r="H5811">
        <v>-0.67</v>
      </c>
      <c r="I5811">
        <v>0.37</v>
      </c>
      <c r="J5811">
        <v>-0.63</v>
      </c>
      <c r="K5811">
        <v>-0.51</v>
      </c>
    </row>
    <row r="5812" spans="1:11" x14ac:dyDescent="0.25">
      <c r="A5812" s="1">
        <v>44104</v>
      </c>
      <c r="B5812">
        <v>-0.62</v>
      </c>
      <c r="C5812">
        <v>-0.28999999999999998</v>
      </c>
      <c r="D5812">
        <v>-0.08</v>
      </c>
      <c r="E5812">
        <v>-0.66</v>
      </c>
      <c r="F5812">
        <v>0.13</v>
      </c>
      <c r="G5812">
        <v>0.24</v>
      </c>
      <c r="H5812">
        <v>-0.68</v>
      </c>
      <c r="I5812">
        <v>0.36</v>
      </c>
      <c r="J5812">
        <v>-0.64</v>
      </c>
      <c r="K5812">
        <v>-0.51</v>
      </c>
    </row>
    <row r="5813" spans="1:11" hidden="1" x14ac:dyDescent="0.25">
      <c r="A5813" s="1">
        <v>38802</v>
      </c>
      <c r="B5813" t="s">
        <v>11</v>
      </c>
      <c r="C5813" t="s">
        <v>11</v>
      </c>
      <c r="D5813" t="s">
        <v>11</v>
      </c>
      <c r="E5813" t="s">
        <v>11</v>
      </c>
      <c r="F5813" t="s">
        <v>11</v>
      </c>
      <c r="H5813" t="s">
        <v>11</v>
      </c>
      <c r="J5813" t="s">
        <v>11</v>
      </c>
      <c r="K5813" t="s">
        <v>11</v>
      </c>
    </row>
    <row r="5814" spans="1:11" hidden="1" x14ac:dyDescent="0.25">
      <c r="A5814" s="1">
        <v>38801</v>
      </c>
      <c r="B5814" t="s">
        <v>11</v>
      </c>
      <c r="C5814" t="s">
        <v>11</v>
      </c>
      <c r="D5814" t="s">
        <v>11</v>
      </c>
      <c r="E5814" t="s">
        <v>11</v>
      </c>
      <c r="F5814" t="s">
        <v>11</v>
      </c>
      <c r="H5814" t="s">
        <v>11</v>
      </c>
      <c r="J5814" t="s">
        <v>11</v>
      </c>
      <c r="K5814" t="s">
        <v>11</v>
      </c>
    </row>
    <row r="5815" spans="1:11" x14ac:dyDescent="0.25">
      <c r="A5815" s="1">
        <v>44105</v>
      </c>
      <c r="B5815">
        <v>-0.62</v>
      </c>
      <c r="C5815">
        <v>-0.26</v>
      </c>
      <c r="D5815">
        <v>-0.05</v>
      </c>
      <c r="E5815">
        <v>-0.65</v>
      </c>
      <c r="F5815">
        <v>0.16</v>
      </c>
      <c r="G5815">
        <v>0.28000000000000003</v>
      </c>
      <c r="H5815">
        <v>-0.65</v>
      </c>
      <c r="I5815">
        <v>0.39</v>
      </c>
      <c r="J5815">
        <v>-0.62</v>
      </c>
      <c r="K5815">
        <v>-0.49</v>
      </c>
    </row>
    <row r="5816" spans="1:11" x14ac:dyDescent="0.25">
      <c r="A5816" s="1">
        <v>44106</v>
      </c>
      <c r="B5816">
        <v>-0.64</v>
      </c>
      <c r="C5816">
        <v>-0.28000000000000003</v>
      </c>
      <c r="D5816">
        <v>-0.06</v>
      </c>
      <c r="E5816">
        <v>-0.67</v>
      </c>
      <c r="F5816">
        <v>0.14000000000000001</v>
      </c>
      <c r="G5816">
        <v>0.26</v>
      </c>
      <c r="H5816">
        <v>-0.67</v>
      </c>
      <c r="I5816">
        <v>0.38</v>
      </c>
      <c r="J5816">
        <v>-0.64</v>
      </c>
      <c r="K5816">
        <v>-0.51</v>
      </c>
    </row>
    <row r="5817" spans="1:11" x14ac:dyDescent="0.25">
      <c r="A5817" s="1">
        <v>44109</v>
      </c>
      <c r="B5817">
        <v>-0.63</v>
      </c>
      <c r="C5817">
        <v>-0.28000000000000003</v>
      </c>
      <c r="D5817">
        <v>-0.06</v>
      </c>
      <c r="E5817">
        <v>-0.66</v>
      </c>
      <c r="F5817">
        <v>0.15</v>
      </c>
      <c r="G5817">
        <v>0.27</v>
      </c>
      <c r="H5817">
        <v>-0.67</v>
      </c>
      <c r="I5817">
        <v>0.38</v>
      </c>
      <c r="J5817">
        <v>-0.63</v>
      </c>
      <c r="K5817">
        <v>-0.51</v>
      </c>
    </row>
    <row r="5818" spans="1:11" x14ac:dyDescent="0.25">
      <c r="A5818" s="1">
        <v>44110</v>
      </c>
      <c r="B5818">
        <v>-0.63</v>
      </c>
      <c r="C5818">
        <v>-0.26</v>
      </c>
      <c r="D5818">
        <v>-0.05</v>
      </c>
      <c r="E5818">
        <v>-0.67</v>
      </c>
      <c r="F5818">
        <v>0.16</v>
      </c>
      <c r="G5818">
        <v>0.27</v>
      </c>
      <c r="H5818">
        <v>-0.67</v>
      </c>
      <c r="I5818">
        <v>0.39</v>
      </c>
      <c r="J5818">
        <v>-0.61</v>
      </c>
      <c r="K5818">
        <v>-0.49</v>
      </c>
    </row>
    <row r="5819" spans="1:11" x14ac:dyDescent="0.25">
      <c r="A5819" s="1">
        <v>44111</v>
      </c>
      <c r="B5819">
        <v>-0.63</v>
      </c>
      <c r="C5819">
        <v>-0.27</v>
      </c>
      <c r="D5819">
        <v>-0.05</v>
      </c>
      <c r="E5819">
        <v>-0.67</v>
      </c>
      <c r="F5819">
        <v>0.16</v>
      </c>
      <c r="G5819">
        <v>0.28000000000000003</v>
      </c>
      <c r="H5819">
        <v>-0.69</v>
      </c>
      <c r="I5819">
        <v>0.39</v>
      </c>
      <c r="J5819">
        <v>-0.62</v>
      </c>
      <c r="K5819">
        <v>-0.5</v>
      </c>
    </row>
    <row r="5820" spans="1:11" hidden="1" x14ac:dyDescent="0.25">
      <c r="A5820" s="1">
        <v>38795</v>
      </c>
      <c r="B5820" t="s">
        <v>11</v>
      </c>
      <c r="C5820" t="s">
        <v>11</v>
      </c>
      <c r="D5820" t="s">
        <v>11</v>
      </c>
      <c r="E5820" t="s">
        <v>11</v>
      </c>
      <c r="F5820" t="s">
        <v>11</v>
      </c>
      <c r="H5820" t="s">
        <v>11</v>
      </c>
      <c r="J5820" t="s">
        <v>11</v>
      </c>
      <c r="K5820" t="s">
        <v>11</v>
      </c>
    </row>
    <row r="5821" spans="1:11" hidden="1" x14ac:dyDescent="0.25">
      <c r="A5821" s="1">
        <v>38794</v>
      </c>
      <c r="B5821" t="s">
        <v>11</v>
      </c>
      <c r="C5821" t="s">
        <v>11</v>
      </c>
      <c r="D5821" t="s">
        <v>11</v>
      </c>
      <c r="E5821" t="s">
        <v>11</v>
      </c>
      <c r="F5821" t="s">
        <v>11</v>
      </c>
      <c r="H5821" t="s">
        <v>11</v>
      </c>
      <c r="J5821" t="s">
        <v>11</v>
      </c>
      <c r="K5821" t="s">
        <v>11</v>
      </c>
    </row>
    <row r="5822" spans="1:11" x14ac:dyDescent="0.25">
      <c r="A5822" s="1">
        <v>44112</v>
      </c>
      <c r="B5822">
        <v>-0.64</v>
      </c>
      <c r="C5822">
        <v>-0.26</v>
      </c>
      <c r="D5822">
        <v>-0.04</v>
      </c>
      <c r="E5822">
        <v>-0.68</v>
      </c>
      <c r="F5822">
        <v>0.17</v>
      </c>
      <c r="G5822">
        <v>0.28999999999999998</v>
      </c>
      <c r="H5822">
        <v>-0.68</v>
      </c>
      <c r="I5822">
        <v>0.4</v>
      </c>
      <c r="J5822">
        <v>-0.61</v>
      </c>
      <c r="K5822">
        <v>-0.49</v>
      </c>
    </row>
    <row r="5823" spans="1:11" x14ac:dyDescent="0.25">
      <c r="A5823" s="1">
        <v>44113</v>
      </c>
      <c r="B5823">
        <v>-0.65</v>
      </c>
      <c r="C5823">
        <v>-0.3</v>
      </c>
      <c r="D5823">
        <v>-0.08</v>
      </c>
      <c r="E5823">
        <v>-0.69</v>
      </c>
      <c r="F5823">
        <v>0.13</v>
      </c>
      <c r="G5823">
        <v>0.24</v>
      </c>
      <c r="H5823">
        <v>-0.69</v>
      </c>
      <c r="I5823">
        <v>0.36</v>
      </c>
      <c r="J5823">
        <v>-0.64</v>
      </c>
      <c r="K5823">
        <v>-0.52</v>
      </c>
    </row>
    <row r="5824" spans="1:11" x14ac:dyDescent="0.25">
      <c r="A5824" s="1">
        <v>44116</v>
      </c>
      <c r="B5824">
        <v>-0.66</v>
      </c>
      <c r="C5824">
        <v>-0.28999999999999998</v>
      </c>
      <c r="D5824">
        <v>-0.08</v>
      </c>
      <c r="E5824">
        <v>-0.71</v>
      </c>
      <c r="F5824">
        <v>0.13</v>
      </c>
      <c r="G5824">
        <v>0.25</v>
      </c>
      <c r="H5824">
        <v>-0.71</v>
      </c>
      <c r="I5824">
        <v>0.37</v>
      </c>
      <c r="J5824">
        <v>-0.63</v>
      </c>
      <c r="K5824">
        <v>-0.52</v>
      </c>
    </row>
    <row r="5825" spans="1:11" x14ac:dyDescent="0.25">
      <c r="A5825" s="1">
        <v>44117</v>
      </c>
      <c r="B5825">
        <v>-0.65</v>
      </c>
      <c r="C5825">
        <v>-0.3</v>
      </c>
      <c r="D5825">
        <v>-0.09</v>
      </c>
      <c r="E5825">
        <v>-0.72</v>
      </c>
      <c r="F5825">
        <v>0.12</v>
      </c>
      <c r="G5825">
        <v>0.24</v>
      </c>
      <c r="H5825">
        <v>-0.71</v>
      </c>
      <c r="I5825">
        <v>0.35</v>
      </c>
      <c r="J5825">
        <v>-0.64</v>
      </c>
      <c r="K5825">
        <v>-0.53</v>
      </c>
    </row>
    <row r="5826" spans="1:11" x14ac:dyDescent="0.25">
      <c r="A5826" s="1">
        <v>44118</v>
      </c>
      <c r="B5826">
        <v>-0.65</v>
      </c>
      <c r="C5826">
        <v>-0.33</v>
      </c>
      <c r="D5826">
        <v>-0.11</v>
      </c>
      <c r="E5826">
        <v>-0.73</v>
      </c>
      <c r="F5826">
        <v>0.1</v>
      </c>
      <c r="G5826">
        <v>0.21</v>
      </c>
      <c r="H5826">
        <v>-0.72</v>
      </c>
      <c r="I5826">
        <v>0.33</v>
      </c>
      <c r="J5826">
        <v>-0.67</v>
      </c>
      <c r="K5826">
        <v>-0.55000000000000004</v>
      </c>
    </row>
    <row r="5827" spans="1:11" hidden="1" x14ac:dyDescent="0.25">
      <c r="A5827" s="1">
        <v>38788</v>
      </c>
      <c r="B5827" t="s">
        <v>11</v>
      </c>
      <c r="C5827" t="s">
        <v>11</v>
      </c>
      <c r="D5827" t="s">
        <v>11</v>
      </c>
      <c r="E5827" t="s">
        <v>11</v>
      </c>
      <c r="F5827" t="s">
        <v>11</v>
      </c>
      <c r="H5827" t="s">
        <v>11</v>
      </c>
      <c r="J5827" t="s">
        <v>11</v>
      </c>
      <c r="K5827" t="s">
        <v>11</v>
      </c>
    </row>
    <row r="5828" spans="1:11" hidden="1" x14ac:dyDescent="0.25">
      <c r="A5828" s="1">
        <v>38787</v>
      </c>
      <c r="B5828" t="s">
        <v>11</v>
      </c>
      <c r="C5828" t="s">
        <v>11</v>
      </c>
      <c r="D5828" t="s">
        <v>11</v>
      </c>
      <c r="E5828" t="s">
        <v>11</v>
      </c>
      <c r="F5828" t="s">
        <v>11</v>
      </c>
      <c r="H5828" t="s">
        <v>11</v>
      </c>
      <c r="J5828" t="s">
        <v>11</v>
      </c>
      <c r="K5828" t="s">
        <v>11</v>
      </c>
    </row>
    <row r="5829" spans="1:11" x14ac:dyDescent="0.25">
      <c r="A5829" s="1">
        <v>44119</v>
      </c>
      <c r="B5829">
        <v>-0.7</v>
      </c>
      <c r="C5829">
        <v>-0.35</v>
      </c>
      <c r="D5829">
        <v>-0.14000000000000001</v>
      </c>
      <c r="E5829">
        <v>-0.74</v>
      </c>
      <c r="F5829">
        <v>7.0000000000000007E-2</v>
      </c>
      <c r="G5829">
        <v>0.18</v>
      </c>
      <c r="H5829">
        <v>-0.73</v>
      </c>
      <c r="I5829">
        <v>0.3</v>
      </c>
      <c r="J5829">
        <v>-0.69</v>
      </c>
      <c r="K5829">
        <v>-0.57999999999999996</v>
      </c>
    </row>
    <row r="5830" spans="1:11" x14ac:dyDescent="0.25">
      <c r="A5830" s="1">
        <v>44120</v>
      </c>
      <c r="B5830">
        <v>-0.65</v>
      </c>
      <c r="C5830">
        <v>-0.36</v>
      </c>
      <c r="D5830">
        <v>-0.14000000000000001</v>
      </c>
      <c r="E5830">
        <v>-0.74</v>
      </c>
      <c r="F5830">
        <v>0.06</v>
      </c>
      <c r="G5830">
        <v>0.18</v>
      </c>
      <c r="H5830">
        <v>-0.73</v>
      </c>
      <c r="I5830">
        <v>0.28999999999999998</v>
      </c>
      <c r="J5830">
        <v>-0.69</v>
      </c>
      <c r="K5830">
        <v>-0.57999999999999996</v>
      </c>
    </row>
    <row r="5831" spans="1:11" x14ac:dyDescent="0.25">
      <c r="A5831" s="1">
        <v>44123</v>
      </c>
      <c r="B5831">
        <v>-0.66</v>
      </c>
      <c r="C5831">
        <v>-0.36</v>
      </c>
      <c r="D5831">
        <v>-0.14000000000000001</v>
      </c>
      <c r="E5831">
        <v>-0.75</v>
      </c>
      <c r="F5831">
        <v>0.06</v>
      </c>
      <c r="G5831">
        <v>0.18</v>
      </c>
      <c r="H5831">
        <v>-0.73</v>
      </c>
      <c r="I5831">
        <v>0.3</v>
      </c>
      <c r="J5831">
        <v>-0.69</v>
      </c>
      <c r="K5831">
        <v>-0.57999999999999996</v>
      </c>
    </row>
    <row r="5832" spans="1:11" x14ac:dyDescent="0.25">
      <c r="A5832" s="1">
        <v>44124</v>
      </c>
      <c r="B5832">
        <v>-0.65</v>
      </c>
      <c r="C5832">
        <v>-0.35</v>
      </c>
      <c r="D5832">
        <v>-0.13</v>
      </c>
      <c r="E5832">
        <v>-0.74</v>
      </c>
      <c r="F5832">
        <v>7.0000000000000007E-2</v>
      </c>
      <c r="G5832">
        <v>0.19</v>
      </c>
      <c r="H5832">
        <v>-0.74</v>
      </c>
      <c r="I5832">
        <v>0.31</v>
      </c>
      <c r="J5832">
        <v>-0.68</v>
      </c>
      <c r="K5832">
        <v>-0.57999999999999996</v>
      </c>
    </row>
    <row r="5833" spans="1:11" x14ac:dyDescent="0.25">
      <c r="A5833" s="1">
        <v>44125</v>
      </c>
      <c r="B5833">
        <v>-0.64</v>
      </c>
      <c r="C5833">
        <v>-0.32</v>
      </c>
      <c r="D5833">
        <v>-0.1</v>
      </c>
      <c r="E5833">
        <v>-0.74</v>
      </c>
      <c r="F5833">
        <v>0.1</v>
      </c>
      <c r="G5833">
        <v>0.22</v>
      </c>
      <c r="H5833">
        <v>-0.72</v>
      </c>
      <c r="I5833">
        <v>0.34</v>
      </c>
      <c r="J5833">
        <v>-0.66</v>
      </c>
      <c r="K5833">
        <v>-0.55000000000000004</v>
      </c>
    </row>
    <row r="5834" spans="1:11" hidden="1" x14ac:dyDescent="0.25">
      <c r="A5834" s="1">
        <v>38781</v>
      </c>
      <c r="B5834" t="s">
        <v>11</v>
      </c>
      <c r="C5834" t="s">
        <v>11</v>
      </c>
      <c r="D5834" t="s">
        <v>11</v>
      </c>
      <c r="E5834" t="s">
        <v>11</v>
      </c>
      <c r="F5834" t="s">
        <v>11</v>
      </c>
      <c r="H5834" t="s">
        <v>11</v>
      </c>
      <c r="J5834" t="s">
        <v>11</v>
      </c>
      <c r="K5834" t="s">
        <v>11</v>
      </c>
    </row>
    <row r="5835" spans="1:11" hidden="1" x14ac:dyDescent="0.25">
      <c r="A5835" s="1">
        <v>38780</v>
      </c>
      <c r="B5835" t="s">
        <v>11</v>
      </c>
      <c r="C5835" t="s">
        <v>11</v>
      </c>
      <c r="D5835" t="s">
        <v>11</v>
      </c>
      <c r="E5835" t="s">
        <v>11</v>
      </c>
      <c r="F5835" t="s">
        <v>11</v>
      </c>
      <c r="H5835" t="s">
        <v>11</v>
      </c>
      <c r="J5835" t="s">
        <v>11</v>
      </c>
      <c r="K5835" t="s">
        <v>11</v>
      </c>
    </row>
    <row r="5836" spans="1:11" x14ac:dyDescent="0.25">
      <c r="A5836" s="1">
        <v>44126</v>
      </c>
      <c r="B5836">
        <v>-0.67</v>
      </c>
      <c r="C5836">
        <v>-0.31</v>
      </c>
      <c r="D5836">
        <v>-0.1</v>
      </c>
      <c r="E5836">
        <v>-0.74</v>
      </c>
      <c r="F5836">
        <v>0.11</v>
      </c>
      <c r="G5836">
        <v>0.22</v>
      </c>
      <c r="H5836">
        <v>-0.72</v>
      </c>
      <c r="I5836">
        <v>0.34</v>
      </c>
      <c r="J5836">
        <v>-0.66</v>
      </c>
      <c r="K5836">
        <v>-0.55000000000000004</v>
      </c>
    </row>
    <row r="5837" spans="1:11" x14ac:dyDescent="0.25">
      <c r="A5837" s="1">
        <v>44127</v>
      </c>
      <c r="B5837">
        <v>-0.66</v>
      </c>
      <c r="C5837">
        <v>-0.3</v>
      </c>
      <c r="D5837">
        <v>-0.09</v>
      </c>
      <c r="E5837">
        <v>-0.73</v>
      </c>
      <c r="F5837">
        <v>0.12</v>
      </c>
      <c r="G5837">
        <v>0.24</v>
      </c>
      <c r="H5837">
        <v>-0.73</v>
      </c>
      <c r="I5837">
        <v>0.35</v>
      </c>
      <c r="J5837">
        <v>-0.65</v>
      </c>
      <c r="K5837">
        <v>-0.54</v>
      </c>
    </row>
    <row r="5838" spans="1:11" x14ac:dyDescent="0.25">
      <c r="A5838" s="1">
        <v>44130</v>
      </c>
      <c r="B5838">
        <v>-0.67</v>
      </c>
      <c r="C5838">
        <v>-0.32</v>
      </c>
      <c r="D5838">
        <v>-0.1</v>
      </c>
      <c r="E5838">
        <v>-0.72</v>
      </c>
      <c r="F5838">
        <v>0.1</v>
      </c>
      <c r="G5838">
        <v>0.22</v>
      </c>
      <c r="H5838">
        <v>-0.73</v>
      </c>
      <c r="I5838">
        <v>0.33</v>
      </c>
      <c r="J5838">
        <v>-0.66</v>
      </c>
      <c r="K5838">
        <v>-0.55000000000000004</v>
      </c>
    </row>
    <row r="5839" spans="1:11" x14ac:dyDescent="0.25">
      <c r="A5839" s="1">
        <v>44131</v>
      </c>
      <c r="B5839">
        <v>-0.67</v>
      </c>
      <c r="C5839">
        <v>-0.32</v>
      </c>
      <c r="D5839">
        <v>-0.1</v>
      </c>
      <c r="E5839">
        <v>-0.73</v>
      </c>
      <c r="F5839">
        <v>0.1</v>
      </c>
      <c r="G5839">
        <v>0.22</v>
      </c>
      <c r="H5839">
        <v>-0.72</v>
      </c>
      <c r="I5839">
        <v>0.33</v>
      </c>
      <c r="J5839">
        <v>-0.66</v>
      </c>
      <c r="K5839">
        <v>-0.55000000000000004</v>
      </c>
    </row>
    <row r="5840" spans="1:11" x14ac:dyDescent="0.25">
      <c r="A5840" s="1">
        <v>44132</v>
      </c>
      <c r="B5840">
        <v>-0.68</v>
      </c>
      <c r="C5840">
        <v>-0.35</v>
      </c>
      <c r="D5840">
        <v>-0.13</v>
      </c>
      <c r="E5840">
        <v>-0.75</v>
      </c>
      <c r="F5840">
        <v>7.0000000000000007E-2</v>
      </c>
      <c r="G5840">
        <v>0.19</v>
      </c>
      <c r="H5840">
        <v>-0.74</v>
      </c>
      <c r="I5840">
        <v>0.3</v>
      </c>
      <c r="J5840">
        <v>-0.69</v>
      </c>
      <c r="K5840">
        <v>-0.57999999999999996</v>
      </c>
    </row>
    <row r="5841" spans="1:11" hidden="1" x14ac:dyDescent="0.25">
      <c r="A5841" s="1">
        <v>38774</v>
      </c>
      <c r="B5841" t="s">
        <v>11</v>
      </c>
      <c r="C5841" t="s">
        <v>11</v>
      </c>
      <c r="D5841" t="s">
        <v>11</v>
      </c>
      <c r="E5841" t="s">
        <v>11</v>
      </c>
      <c r="F5841" t="s">
        <v>11</v>
      </c>
      <c r="H5841" t="s">
        <v>11</v>
      </c>
      <c r="J5841" t="s">
        <v>11</v>
      </c>
      <c r="K5841" t="s">
        <v>11</v>
      </c>
    </row>
    <row r="5842" spans="1:11" hidden="1" x14ac:dyDescent="0.25">
      <c r="A5842" s="1">
        <v>38773</v>
      </c>
      <c r="B5842" t="s">
        <v>11</v>
      </c>
      <c r="C5842" t="s">
        <v>11</v>
      </c>
      <c r="D5842" t="s">
        <v>11</v>
      </c>
      <c r="E5842" t="s">
        <v>11</v>
      </c>
      <c r="F5842" t="s">
        <v>11</v>
      </c>
      <c r="H5842" t="s">
        <v>11</v>
      </c>
      <c r="J5842" t="s">
        <v>11</v>
      </c>
      <c r="K5842" t="s">
        <v>11</v>
      </c>
    </row>
    <row r="5843" spans="1:11" x14ac:dyDescent="0.25">
      <c r="A5843" s="1">
        <v>44133</v>
      </c>
      <c r="B5843">
        <v>-0.68</v>
      </c>
      <c r="C5843">
        <v>-0.34</v>
      </c>
      <c r="D5843">
        <v>-0.12</v>
      </c>
      <c r="E5843">
        <v>-0.75</v>
      </c>
      <c r="F5843">
        <v>0.08</v>
      </c>
      <c r="G5843">
        <v>0.2</v>
      </c>
      <c r="H5843">
        <v>-0.73</v>
      </c>
      <c r="I5843">
        <v>0.32</v>
      </c>
      <c r="J5843">
        <v>-0.67</v>
      </c>
      <c r="K5843">
        <v>-0.56000000000000005</v>
      </c>
    </row>
    <row r="5844" spans="1:11" x14ac:dyDescent="0.25">
      <c r="A5844" s="1">
        <v>44134</v>
      </c>
      <c r="B5844">
        <v>-0.68</v>
      </c>
      <c r="C5844">
        <v>-0.35</v>
      </c>
      <c r="D5844">
        <v>-0.13</v>
      </c>
      <c r="E5844">
        <v>-0.76</v>
      </c>
      <c r="F5844">
        <v>7.0000000000000007E-2</v>
      </c>
      <c r="G5844">
        <v>0.19</v>
      </c>
      <c r="H5844">
        <v>-0.74</v>
      </c>
      <c r="I5844">
        <v>0.31</v>
      </c>
      <c r="J5844">
        <v>-0.68</v>
      </c>
      <c r="K5844">
        <v>-0.56999999999999995</v>
      </c>
    </row>
    <row r="5845" spans="1:11" x14ac:dyDescent="0.25">
      <c r="A5845" s="1">
        <v>44137</v>
      </c>
      <c r="B5845">
        <v>-0.67</v>
      </c>
      <c r="C5845">
        <v>-0.34</v>
      </c>
      <c r="D5845">
        <v>-0.13</v>
      </c>
      <c r="E5845">
        <v>-0.74</v>
      </c>
      <c r="F5845">
        <v>0.08</v>
      </c>
      <c r="G5845">
        <v>0.2</v>
      </c>
      <c r="H5845">
        <v>-0.73</v>
      </c>
      <c r="I5845">
        <v>0.32</v>
      </c>
      <c r="J5845">
        <v>-0.67</v>
      </c>
      <c r="K5845">
        <v>-0.56000000000000005</v>
      </c>
    </row>
    <row r="5846" spans="1:11" x14ac:dyDescent="0.25">
      <c r="A5846" s="1">
        <v>44138</v>
      </c>
      <c r="B5846">
        <v>-0.67</v>
      </c>
      <c r="C5846">
        <v>-0.35</v>
      </c>
      <c r="D5846">
        <v>-0.13</v>
      </c>
      <c r="E5846">
        <v>-0.76</v>
      </c>
      <c r="F5846">
        <v>7.0000000000000007E-2</v>
      </c>
      <c r="G5846">
        <v>0.2</v>
      </c>
      <c r="H5846">
        <v>-0.74</v>
      </c>
      <c r="I5846">
        <v>0.32</v>
      </c>
      <c r="J5846">
        <v>-0.68</v>
      </c>
      <c r="K5846">
        <v>-0.56999999999999995</v>
      </c>
    </row>
    <row r="5847" spans="1:11" x14ac:dyDescent="0.25">
      <c r="A5847" s="1">
        <v>44139</v>
      </c>
      <c r="B5847">
        <v>-0.67</v>
      </c>
      <c r="C5847">
        <v>-0.38</v>
      </c>
      <c r="D5847">
        <v>-0.17</v>
      </c>
      <c r="E5847">
        <v>-0.76</v>
      </c>
      <c r="F5847">
        <v>0.02</v>
      </c>
      <c r="G5847">
        <v>0.15</v>
      </c>
      <c r="H5847">
        <v>-0.76</v>
      </c>
      <c r="I5847">
        <v>0.27</v>
      </c>
      <c r="J5847">
        <v>-0.7</v>
      </c>
      <c r="K5847">
        <v>-0.6</v>
      </c>
    </row>
    <row r="5848" spans="1:11" hidden="1" x14ac:dyDescent="0.25">
      <c r="A5848" s="1">
        <v>38767</v>
      </c>
      <c r="B5848" t="s">
        <v>11</v>
      </c>
      <c r="C5848" t="s">
        <v>11</v>
      </c>
      <c r="D5848" t="s">
        <v>11</v>
      </c>
      <c r="E5848" t="s">
        <v>11</v>
      </c>
      <c r="F5848" t="s">
        <v>11</v>
      </c>
      <c r="H5848" t="s">
        <v>11</v>
      </c>
      <c r="J5848" t="s">
        <v>11</v>
      </c>
      <c r="K5848" t="s">
        <v>11</v>
      </c>
    </row>
    <row r="5849" spans="1:11" hidden="1" x14ac:dyDescent="0.25">
      <c r="A5849" s="1">
        <v>38766</v>
      </c>
      <c r="B5849" t="s">
        <v>11</v>
      </c>
      <c r="C5849" t="s">
        <v>11</v>
      </c>
      <c r="D5849" t="s">
        <v>11</v>
      </c>
      <c r="E5849" t="s">
        <v>11</v>
      </c>
      <c r="F5849" t="s">
        <v>11</v>
      </c>
      <c r="H5849" t="s">
        <v>11</v>
      </c>
      <c r="J5849" t="s">
        <v>11</v>
      </c>
      <c r="K5849" t="s">
        <v>11</v>
      </c>
    </row>
    <row r="5850" spans="1:11" x14ac:dyDescent="0.25">
      <c r="A5850" s="1">
        <v>44140</v>
      </c>
      <c r="B5850">
        <v>-0.66</v>
      </c>
      <c r="C5850">
        <v>-0.38</v>
      </c>
      <c r="D5850">
        <v>-0.17</v>
      </c>
      <c r="E5850">
        <v>-0.76</v>
      </c>
      <c r="F5850">
        <v>0.03</v>
      </c>
      <c r="G5850">
        <v>0.16</v>
      </c>
      <c r="H5850">
        <v>-0.75</v>
      </c>
      <c r="I5850">
        <v>0.28000000000000003</v>
      </c>
      <c r="J5850">
        <v>-0.7</v>
      </c>
      <c r="K5850">
        <v>-0.6</v>
      </c>
    </row>
    <row r="5851" spans="1:11" x14ac:dyDescent="0.25">
      <c r="A5851" s="1">
        <v>44141</v>
      </c>
      <c r="B5851">
        <v>-0.66</v>
      </c>
      <c r="C5851">
        <v>-0.38</v>
      </c>
      <c r="D5851">
        <v>-0.16</v>
      </c>
      <c r="E5851">
        <v>-0.75</v>
      </c>
      <c r="F5851">
        <v>0.04</v>
      </c>
      <c r="G5851">
        <v>0.16</v>
      </c>
      <c r="H5851">
        <v>-0.75</v>
      </c>
      <c r="I5851">
        <v>0.28000000000000003</v>
      </c>
      <c r="J5851">
        <v>-0.69</v>
      </c>
      <c r="K5851">
        <v>-0.59</v>
      </c>
    </row>
    <row r="5852" spans="1:11" x14ac:dyDescent="0.25">
      <c r="A5852" s="1">
        <v>44144</v>
      </c>
      <c r="B5852">
        <v>-0.66</v>
      </c>
      <c r="C5852">
        <v>-0.39</v>
      </c>
      <c r="D5852">
        <v>-0.17</v>
      </c>
      <c r="E5852">
        <v>-0.76</v>
      </c>
      <c r="F5852">
        <v>0.03</v>
      </c>
      <c r="G5852">
        <v>0.15</v>
      </c>
      <c r="H5852">
        <v>-0.76</v>
      </c>
      <c r="I5852">
        <v>0.28000000000000003</v>
      </c>
      <c r="J5852">
        <v>-0.7</v>
      </c>
      <c r="K5852">
        <v>-0.6</v>
      </c>
    </row>
    <row r="5853" spans="1:11" x14ac:dyDescent="0.25">
      <c r="A5853" s="1">
        <v>44145</v>
      </c>
      <c r="B5853">
        <v>-0.64</v>
      </c>
      <c r="C5853">
        <v>-0.25</v>
      </c>
      <c r="D5853">
        <v>-0.04</v>
      </c>
      <c r="E5853">
        <v>-0.7</v>
      </c>
      <c r="F5853">
        <v>0.17</v>
      </c>
      <c r="G5853">
        <v>0.3</v>
      </c>
      <c r="H5853">
        <v>-0.68</v>
      </c>
      <c r="I5853">
        <v>0.42</v>
      </c>
      <c r="J5853">
        <v>-0.6</v>
      </c>
      <c r="K5853">
        <v>-0.48</v>
      </c>
    </row>
    <row r="5854" spans="1:11" x14ac:dyDescent="0.25">
      <c r="A5854" s="1">
        <v>44146</v>
      </c>
      <c r="B5854">
        <v>-0.64</v>
      </c>
      <c r="C5854">
        <v>-0.25</v>
      </c>
      <c r="D5854">
        <v>-0.03</v>
      </c>
      <c r="E5854">
        <v>-0.69</v>
      </c>
      <c r="F5854">
        <v>0.17</v>
      </c>
      <c r="G5854">
        <v>0.3</v>
      </c>
      <c r="H5854">
        <v>-0.67</v>
      </c>
      <c r="I5854">
        <v>0.42</v>
      </c>
      <c r="J5854">
        <v>-0.59</v>
      </c>
      <c r="K5854">
        <v>-0.48</v>
      </c>
    </row>
    <row r="5855" spans="1:11" hidden="1" x14ac:dyDescent="0.25">
      <c r="A5855" s="1">
        <v>38760</v>
      </c>
      <c r="B5855" t="s">
        <v>11</v>
      </c>
      <c r="C5855" t="s">
        <v>11</v>
      </c>
      <c r="D5855" t="s">
        <v>11</v>
      </c>
      <c r="E5855" t="s">
        <v>11</v>
      </c>
      <c r="F5855" t="s">
        <v>11</v>
      </c>
      <c r="H5855" t="s">
        <v>11</v>
      </c>
      <c r="J5855" t="s">
        <v>11</v>
      </c>
      <c r="K5855" t="s">
        <v>11</v>
      </c>
    </row>
    <row r="5856" spans="1:11" hidden="1" x14ac:dyDescent="0.25">
      <c r="A5856" s="1">
        <v>38759</v>
      </c>
      <c r="B5856" t="s">
        <v>11</v>
      </c>
      <c r="C5856" t="s">
        <v>11</v>
      </c>
      <c r="D5856" t="s">
        <v>11</v>
      </c>
      <c r="E5856" t="s">
        <v>11</v>
      </c>
      <c r="F5856" t="s">
        <v>11</v>
      </c>
      <c r="H5856" t="s">
        <v>11</v>
      </c>
      <c r="J5856" t="s">
        <v>11</v>
      </c>
      <c r="K5856" t="s">
        <v>11</v>
      </c>
    </row>
    <row r="5857" spans="1:11" x14ac:dyDescent="0.25">
      <c r="A5857" s="1">
        <v>44147</v>
      </c>
      <c r="B5857">
        <v>-0.63</v>
      </c>
      <c r="C5857">
        <v>-0.27</v>
      </c>
      <c r="D5857">
        <v>-0.06</v>
      </c>
      <c r="E5857">
        <v>-0.69</v>
      </c>
      <c r="F5857">
        <v>0.14000000000000001</v>
      </c>
      <c r="G5857">
        <v>0.27</v>
      </c>
      <c r="H5857">
        <v>-0.68</v>
      </c>
      <c r="I5857">
        <v>0.39</v>
      </c>
      <c r="J5857">
        <v>-0.6</v>
      </c>
      <c r="K5857">
        <v>-0.5</v>
      </c>
    </row>
    <row r="5858" spans="1:11" x14ac:dyDescent="0.25">
      <c r="A5858" s="1">
        <v>44148</v>
      </c>
      <c r="B5858">
        <v>-0.64</v>
      </c>
      <c r="C5858">
        <v>-0.3</v>
      </c>
      <c r="D5858">
        <v>-0.09</v>
      </c>
      <c r="E5858">
        <v>-0.7</v>
      </c>
      <c r="F5858">
        <v>0.1</v>
      </c>
      <c r="G5858">
        <v>0.23</v>
      </c>
      <c r="H5858">
        <v>-0.69</v>
      </c>
      <c r="I5858">
        <v>0.35</v>
      </c>
      <c r="J5858">
        <v>-0.62</v>
      </c>
      <c r="K5858">
        <v>-0.52</v>
      </c>
    </row>
    <row r="5859" spans="1:11" x14ac:dyDescent="0.25">
      <c r="A5859" s="1">
        <v>44151</v>
      </c>
      <c r="B5859">
        <v>-0.64</v>
      </c>
      <c r="C5859">
        <v>-0.32</v>
      </c>
      <c r="D5859">
        <v>-0.11</v>
      </c>
      <c r="E5859">
        <v>-0.71</v>
      </c>
      <c r="F5859">
        <v>0.08</v>
      </c>
      <c r="G5859">
        <v>0.2</v>
      </c>
      <c r="H5859">
        <v>-0.7</v>
      </c>
      <c r="I5859">
        <v>0.32</v>
      </c>
      <c r="J5859">
        <v>-0.63</v>
      </c>
      <c r="K5859">
        <v>-0.54</v>
      </c>
    </row>
    <row r="5860" spans="1:11" x14ac:dyDescent="0.25">
      <c r="A5860" s="1">
        <v>44152</v>
      </c>
      <c r="B5860">
        <v>-0.63</v>
      </c>
      <c r="C5860">
        <v>-0.32</v>
      </c>
      <c r="D5860">
        <v>-0.12</v>
      </c>
      <c r="E5860">
        <v>-0.71</v>
      </c>
      <c r="F5860">
        <v>7.0000000000000007E-2</v>
      </c>
      <c r="G5860">
        <v>0.2</v>
      </c>
      <c r="H5860">
        <v>-0.7</v>
      </c>
      <c r="I5860">
        <v>0.31</v>
      </c>
      <c r="J5860">
        <v>-0.64</v>
      </c>
      <c r="K5860">
        <v>-0.55000000000000004</v>
      </c>
    </row>
    <row r="5861" spans="1:11" x14ac:dyDescent="0.25">
      <c r="A5861" s="1">
        <v>44153</v>
      </c>
      <c r="B5861">
        <v>-0.63</v>
      </c>
      <c r="C5861">
        <v>-0.34</v>
      </c>
      <c r="D5861">
        <v>-0.13</v>
      </c>
      <c r="E5861">
        <v>-0.72</v>
      </c>
      <c r="F5861">
        <v>0.05</v>
      </c>
      <c r="G5861">
        <v>0.18</v>
      </c>
      <c r="H5861">
        <v>-0.71</v>
      </c>
      <c r="I5861">
        <v>0.28999999999999998</v>
      </c>
      <c r="J5861">
        <v>-0.65</v>
      </c>
      <c r="K5861">
        <v>-0.56000000000000005</v>
      </c>
    </row>
    <row r="5862" spans="1:11" hidden="1" x14ac:dyDescent="0.25">
      <c r="A5862" s="1">
        <v>38753</v>
      </c>
      <c r="B5862" t="s">
        <v>11</v>
      </c>
      <c r="C5862" t="s">
        <v>11</v>
      </c>
      <c r="D5862" t="s">
        <v>11</v>
      </c>
      <c r="E5862" t="s">
        <v>11</v>
      </c>
      <c r="F5862" t="s">
        <v>11</v>
      </c>
      <c r="H5862" t="s">
        <v>11</v>
      </c>
      <c r="J5862" t="s">
        <v>11</v>
      </c>
      <c r="K5862" t="s">
        <v>11</v>
      </c>
    </row>
    <row r="5863" spans="1:11" hidden="1" x14ac:dyDescent="0.25">
      <c r="A5863" s="1">
        <v>38752</v>
      </c>
      <c r="B5863" t="s">
        <v>11</v>
      </c>
      <c r="C5863" t="s">
        <v>11</v>
      </c>
      <c r="D5863" t="s">
        <v>11</v>
      </c>
      <c r="E5863" t="s">
        <v>11</v>
      </c>
      <c r="F5863" t="s">
        <v>11</v>
      </c>
      <c r="H5863" t="s">
        <v>11</v>
      </c>
      <c r="J5863" t="s">
        <v>11</v>
      </c>
      <c r="K5863" t="s">
        <v>11</v>
      </c>
    </row>
    <row r="5864" spans="1:11" x14ac:dyDescent="0.25">
      <c r="A5864" s="1">
        <v>44154</v>
      </c>
      <c r="B5864">
        <v>-0.64</v>
      </c>
      <c r="C5864">
        <v>-0.34</v>
      </c>
      <c r="D5864">
        <v>-0.13</v>
      </c>
      <c r="E5864">
        <v>-0.71</v>
      </c>
      <c r="F5864">
        <v>0.05</v>
      </c>
      <c r="G5864">
        <v>0.17</v>
      </c>
      <c r="H5864">
        <v>-0.7</v>
      </c>
      <c r="I5864">
        <v>0.28999999999999998</v>
      </c>
      <c r="J5864">
        <v>-0.64</v>
      </c>
      <c r="K5864">
        <v>-0.56000000000000005</v>
      </c>
    </row>
    <row r="5865" spans="1:11" x14ac:dyDescent="0.25">
      <c r="A5865" s="1">
        <v>44155</v>
      </c>
      <c r="B5865">
        <v>-0.64</v>
      </c>
      <c r="C5865">
        <v>-0.34</v>
      </c>
      <c r="D5865">
        <v>-0.13</v>
      </c>
      <c r="E5865">
        <v>-0.71</v>
      </c>
      <c r="F5865">
        <v>0.05</v>
      </c>
      <c r="G5865">
        <v>0.17</v>
      </c>
      <c r="H5865">
        <v>-0.72</v>
      </c>
      <c r="I5865">
        <v>0.28999999999999998</v>
      </c>
      <c r="J5865">
        <v>-0.65</v>
      </c>
      <c r="K5865">
        <v>-0.56000000000000005</v>
      </c>
    </row>
    <row r="5866" spans="1:11" x14ac:dyDescent="0.25">
      <c r="A5866" s="1">
        <v>44158</v>
      </c>
      <c r="B5866">
        <v>-0.64</v>
      </c>
      <c r="C5866">
        <v>-0.35</v>
      </c>
      <c r="D5866">
        <v>-0.13</v>
      </c>
      <c r="E5866">
        <v>-0.72</v>
      </c>
      <c r="F5866">
        <v>0.05</v>
      </c>
      <c r="G5866">
        <v>0.18</v>
      </c>
      <c r="H5866">
        <v>-0.73</v>
      </c>
      <c r="I5866">
        <v>0.28999999999999998</v>
      </c>
      <c r="J5866">
        <v>-0.66</v>
      </c>
      <c r="K5866">
        <v>-0.56999999999999995</v>
      </c>
    </row>
    <row r="5867" spans="1:11" x14ac:dyDescent="0.25">
      <c r="A5867" s="1">
        <v>44159</v>
      </c>
      <c r="B5867">
        <v>-0.65</v>
      </c>
      <c r="C5867">
        <v>-0.34</v>
      </c>
      <c r="D5867">
        <v>-0.12</v>
      </c>
      <c r="E5867">
        <v>-0.72</v>
      </c>
      <c r="F5867">
        <v>7.0000000000000007E-2</v>
      </c>
      <c r="G5867">
        <v>0.19</v>
      </c>
      <c r="H5867">
        <v>-0.73</v>
      </c>
      <c r="I5867">
        <v>0.32</v>
      </c>
      <c r="J5867">
        <v>-0.65</v>
      </c>
      <c r="K5867">
        <v>-0.56000000000000005</v>
      </c>
    </row>
    <row r="5868" spans="1:11" x14ac:dyDescent="0.25">
      <c r="A5868" s="1">
        <v>44160</v>
      </c>
      <c r="B5868">
        <v>-0.66</v>
      </c>
      <c r="C5868">
        <v>-0.34</v>
      </c>
      <c r="D5868">
        <v>-0.12</v>
      </c>
      <c r="E5868">
        <v>-0.72</v>
      </c>
      <c r="F5868">
        <v>7.0000000000000007E-2</v>
      </c>
      <c r="G5868">
        <v>0.19</v>
      </c>
      <c r="H5868">
        <v>-0.72</v>
      </c>
      <c r="I5868">
        <v>0.32</v>
      </c>
      <c r="J5868">
        <v>-0.65</v>
      </c>
      <c r="K5868">
        <v>-0.56000000000000005</v>
      </c>
    </row>
    <row r="5869" spans="1:11" hidden="1" x14ac:dyDescent="0.25">
      <c r="A5869" s="1">
        <v>38746</v>
      </c>
      <c r="B5869" t="s">
        <v>11</v>
      </c>
      <c r="C5869" t="s">
        <v>11</v>
      </c>
      <c r="D5869" t="s">
        <v>11</v>
      </c>
      <c r="E5869" t="s">
        <v>11</v>
      </c>
      <c r="F5869" t="s">
        <v>11</v>
      </c>
      <c r="H5869" t="s">
        <v>11</v>
      </c>
      <c r="J5869" t="s">
        <v>11</v>
      </c>
      <c r="K5869" t="s">
        <v>11</v>
      </c>
    </row>
    <row r="5870" spans="1:11" hidden="1" x14ac:dyDescent="0.25">
      <c r="A5870" s="1">
        <v>38745</v>
      </c>
      <c r="B5870" t="s">
        <v>11</v>
      </c>
      <c r="C5870" t="s">
        <v>11</v>
      </c>
      <c r="D5870" t="s">
        <v>11</v>
      </c>
      <c r="E5870" t="s">
        <v>11</v>
      </c>
      <c r="F5870" t="s">
        <v>11</v>
      </c>
      <c r="H5870" t="s">
        <v>11</v>
      </c>
      <c r="J5870" t="s">
        <v>11</v>
      </c>
      <c r="K5870" t="s">
        <v>11</v>
      </c>
    </row>
    <row r="5871" spans="1:11" x14ac:dyDescent="0.25">
      <c r="A5871" s="1">
        <v>44161</v>
      </c>
      <c r="B5871">
        <v>-0.66</v>
      </c>
      <c r="C5871">
        <v>-0.34</v>
      </c>
      <c r="D5871">
        <v>-0.12</v>
      </c>
      <c r="E5871">
        <v>-0.73</v>
      </c>
      <c r="F5871">
        <v>0.06</v>
      </c>
      <c r="G5871">
        <v>0.19</v>
      </c>
      <c r="H5871">
        <v>-0.73</v>
      </c>
      <c r="I5871">
        <v>0.31</v>
      </c>
      <c r="J5871">
        <v>-0.65</v>
      </c>
      <c r="K5871">
        <v>-0.56000000000000005</v>
      </c>
    </row>
    <row r="5872" spans="1:11" x14ac:dyDescent="0.25">
      <c r="A5872" s="1">
        <v>44162</v>
      </c>
      <c r="B5872">
        <v>-0.67</v>
      </c>
      <c r="C5872">
        <v>-0.35</v>
      </c>
      <c r="D5872">
        <v>-0.14000000000000001</v>
      </c>
      <c r="E5872">
        <v>-0.74</v>
      </c>
      <c r="F5872">
        <v>0.05</v>
      </c>
      <c r="G5872">
        <v>0.17</v>
      </c>
      <c r="H5872">
        <v>-0.73</v>
      </c>
      <c r="I5872">
        <v>0.28999999999999998</v>
      </c>
      <c r="J5872">
        <v>-0.65</v>
      </c>
      <c r="K5872">
        <v>-0.56000000000000005</v>
      </c>
    </row>
    <row r="5873" spans="1:11" x14ac:dyDescent="0.25">
      <c r="A5873" s="1">
        <v>44165</v>
      </c>
      <c r="B5873">
        <v>-0.67</v>
      </c>
      <c r="C5873">
        <v>-0.35</v>
      </c>
      <c r="D5873">
        <v>-0.13</v>
      </c>
      <c r="E5873">
        <v>-0.73</v>
      </c>
      <c r="F5873">
        <v>0.05</v>
      </c>
      <c r="G5873">
        <v>0.18</v>
      </c>
      <c r="H5873">
        <v>-0.73</v>
      </c>
      <c r="I5873">
        <v>0.3</v>
      </c>
      <c r="J5873">
        <v>-0.65</v>
      </c>
      <c r="K5873">
        <v>-0.56000000000000005</v>
      </c>
    </row>
    <row r="5874" spans="1:11" x14ac:dyDescent="0.25">
      <c r="A5874" s="1">
        <v>44166</v>
      </c>
      <c r="B5874">
        <v>-0.66</v>
      </c>
      <c r="C5874">
        <v>-0.31</v>
      </c>
      <c r="D5874">
        <v>-0.09</v>
      </c>
      <c r="E5874">
        <v>-0.71</v>
      </c>
      <c r="F5874">
        <v>0.1</v>
      </c>
      <c r="G5874">
        <v>0.22</v>
      </c>
      <c r="H5874">
        <v>-0.71</v>
      </c>
      <c r="I5874">
        <v>0.34</v>
      </c>
      <c r="J5874">
        <v>-0.63</v>
      </c>
      <c r="K5874">
        <v>-0.53</v>
      </c>
    </row>
    <row r="5875" spans="1:11" x14ac:dyDescent="0.25">
      <c r="A5875" s="1">
        <v>44167</v>
      </c>
      <c r="B5875">
        <v>-0.66</v>
      </c>
      <c r="C5875">
        <v>-0.28000000000000003</v>
      </c>
      <c r="D5875">
        <v>-0.06</v>
      </c>
      <c r="E5875">
        <v>-0.71</v>
      </c>
      <c r="F5875">
        <v>0.13</v>
      </c>
      <c r="G5875">
        <v>0.25</v>
      </c>
      <c r="H5875">
        <v>-0.7</v>
      </c>
      <c r="I5875">
        <v>0.37</v>
      </c>
      <c r="J5875">
        <v>-0.61</v>
      </c>
      <c r="K5875">
        <v>-0.51</v>
      </c>
    </row>
    <row r="5876" spans="1:11" hidden="1" x14ac:dyDescent="0.25">
      <c r="A5876" s="1">
        <v>38739</v>
      </c>
      <c r="B5876" t="s">
        <v>11</v>
      </c>
      <c r="C5876" t="s">
        <v>11</v>
      </c>
      <c r="D5876" t="s">
        <v>11</v>
      </c>
      <c r="E5876" t="s">
        <v>11</v>
      </c>
      <c r="F5876" t="s">
        <v>11</v>
      </c>
      <c r="H5876" t="s">
        <v>11</v>
      </c>
      <c r="J5876" t="s">
        <v>11</v>
      </c>
      <c r="K5876" t="s">
        <v>11</v>
      </c>
    </row>
    <row r="5877" spans="1:11" hidden="1" x14ac:dyDescent="0.25">
      <c r="A5877" s="1">
        <v>38738</v>
      </c>
      <c r="B5877" t="s">
        <v>11</v>
      </c>
      <c r="C5877" t="s">
        <v>11</v>
      </c>
      <c r="D5877" t="s">
        <v>11</v>
      </c>
      <c r="E5877" t="s">
        <v>11</v>
      </c>
      <c r="F5877" t="s">
        <v>11</v>
      </c>
      <c r="H5877" t="s">
        <v>11</v>
      </c>
      <c r="J5877" t="s">
        <v>11</v>
      </c>
      <c r="K5877" t="s">
        <v>11</v>
      </c>
    </row>
    <row r="5878" spans="1:11" x14ac:dyDescent="0.25">
      <c r="A5878" s="1">
        <v>44168</v>
      </c>
      <c r="B5878">
        <v>-0.68</v>
      </c>
      <c r="C5878">
        <v>-0.3</v>
      </c>
      <c r="D5878">
        <v>-0.08</v>
      </c>
      <c r="E5878">
        <v>-0.71</v>
      </c>
      <c r="F5878">
        <v>0.11</v>
      </c>
      <c r="G5878">
        <v>0.24</v>
      </c>
      <c r="H5878">
        <v>-0.71</v>
      </c>
      <c r="I5878">
        <v>0.36</v>
      </c>
      <c r="J5878">
        <v>-0.62</v>
      </c>
      <c r="K5878">
        <v>-0.53</v>
      </c>
    </row>
    <row r="5879" spans="1:11" x14ac:dyDescent="0.25">
      <c r="A5879" s="1">
        <v>44169</v>
      </c>
      <c r="B5879">
        <v>-0.68</v>
      </c>
      <c r="C5879">
        <v>-0.31</v>
      </c>
      <c r="D5879">
        <v>-0.09</v>
      </c>
      <c r="E5879">
        <v>-0.72</v>
      </c>
      <c r="F5879">
        <v>0.1</v>
      </c>
      <c r="G5879">
        <v>0.23</v>
      </c>
      <c r="H5879">
        <v>-0.72</v>
      </c>
      <c r="I5879">
        <v>0.34</v>
      </c>
      <c r="J5879">
        <v>-0.64</v>
      </c>
      <c r="K5879">
        <v>-0.54</v>
      </c>
    </row>
    <row r="5880" spans="1:11" x14ac:dyDescent="0.25">
      <c r="A5880" s="1">
        <v>44172</v>
      </c>
      <c r="B5880">
        <v>-0.7</v>
      </c>
      <c r="C5880">
        <v>-0.34</v>
      </c>
      <c r="D5880">
        <v>-0.11</v>
      </c>
      <c r="E5880">
        <v>-0.73</v>
      </c>
      <c r="F5880">
        <v>0.08</v>
      </c>
      <c r="G5880">
        <v>0.21</v>
      </c>
      <c r="H5880">
        <v>-0.73</v>
      </c>
      <c r="I5880">
        <v>0.33</v>
      </c>
      <c r="J5880">
        <v>-0.65</v>
      </c>
      <c r="K5880">
        <v>-0.55000000000000004</v>
      </c>
    </row>
    <row r="5881" spans="1:11" x14ac:dyDescent="0.25">
      <c r="A5881" s="1">
        <v>44173</v>
      </c>
      <c r="B5881">
        <v>-0.72</v>
      </c>
      <c r="C5881">
        <v>-0.35</v>
      </c>
      <c r="D5881">
        <v>-0.11</v>
      </c>
      <c r="E5881">
        <v>-0.74</v>
      </c>
      <c r="F5881">
        <v>7.0000000000000007E-2</v>
      </c>
      <c r="G5881">
        <v>0.2</v>
      </c>
      <c r="H5881">
        <v>-0.75</v>
      </c>
      <c r="I5881">
        <v>0.32</v>
      </c>
      <c r="J5881">
        <v>-0.66</v>
      </c>
      <c r="K5881">
        <v>-0.56000000000000005</v>
      </c>
    </row>
    <row r="5882" spans="1:11" x14ac:dyDescent="0.25">
      <c r="A5882" s="1">
        <v>44174</v>
      </c>
      <c r="B5882">
        <v>-0.71</v>
      </c>
      <c r="C5882">
        <v>-0.36</v>
      </c>
      <c r="D5882">
        <v>-0.13</v>
      </c>
      <c r="E5882">
        <v>-0.77</v>
      </c>
      <c r="F5882">
        <v>0.06</v>
      </c>
      <c r="G5882">
        <v>0.19</v>
      </c>
      <c r="H5882">
        <v>-0.77</v>
      </c>
      <c r="I5882">
        <v>0.31</v>
      </c>
      <c r="J5882">
        <v>-0.67</v>
      </c>
      <c r="K5882">
        <v>-0.56999999999999995</v>
      </c>
    </row>
    <row r="5883" spans="1:11" hidden="1" x14ac:dyDescent="0.25">
      <c r="A5883" s="1">
        <v>38732</v>
      </c>
      <c r="B5883" t="s">
        <v>11</v>
      </c>
      <c r="C5883" t="s">
        <v>11</v>
      </c>
      <c r="D5883" t="s">
        <v>11</v>
      </c>
      <c r="E5883" t="s">
        <v>11</v>
      </c>
      <c r="F5883" t="s">
        <v>11</v>
      </c>
      <c r="H5883" t="s">
        <v>11</v>
      </c>
      <c r="J5883" t="s">
        <v>11</v>
      </c>
      <c r="K5883" t="s">
        <v>11</v>
      </c>
    </row>
    <row r="5884" spans="1:11" hidden="1" x14ac:dyDescent="0.25">
      <c r="A5884" s="1">
        <v>38731</v>
      </c>
      <c r="B5884" t="s">
        <v>11</v>
      </c>
      <c r="C5884" t="s">
        <v>11</v>
      </c>
      <c r="D5884" t="s">
        <v>11</v>
      </c>
      <c r="E5884" t="s">
        <v>11</v>
      </c>
      <c r="F5884" t="s">
        <v>11</v>
      </c>
      <c r="H5884" t="s">
        <v>11</v>
      </c>
      <c r="J5884" t="s">
        <v>11</v>
      </c>
      <c r="K5884" t="s">
        <v>11</v>
      </c>
    </row>
    <row r="5885" spans="1:11" x14ac:dyDescent="0.25">
      <c r="A5885" s="1">
        <v>44175</v>
      </c>
      <c r="B5885">
        <v>-0.71</v>
      </c>
      <c r="C5885">
        <v>-0.37</v>
      </c>
      <c r="D5885">
        <v>-0.14000000000000001</v>
      </c>
      <c r="E5885">
        <v>-0.77</v>
      </c>
      <c r="F5885">
        <v>0.04</v>
      </c>
      <c r="G5885">
        <v>0.17</v>
      </c>
      <c r="H5885">
        <v>-0.77</v>
      </c>
      <c r="I5885">
        <v>0.28999999999999998</v>
      </c>
      <c r="J5885">
        <v>-0.68</v>
      </c>
      <c r="K5885">
        <v>-0.59</v>
      </c>
    </row>
    <row r="5886" spans="1:11" x14ac:dyDescent="0.25">
      <c r="A5886" s="1">
        <v>44176</v>
      </c>
      <c r="B5886">
        <v>-0.7</v>
      </c>
      <c r="C5886">
        <v>-0.38</v>
      </c>
      <c r="D5886">
        <v>-0.16</v>
      </c>
      <c r="E5886">
        <v>-0.77</v>
      </c>
      <c r="F5886">
        <v>0.02</v>
      </c>
      <c r="G5886">
        <v>0.15</v>
      </c>
      <c r="H5886">
        <v>-0.77</v>
      </c>
      <c r="I5886">
        <v>0.27</v>
      </c>
      <c r="J5886">
        <v>-0.7</v>
      </c>
      <c r="K5886">
        <v>-0.6</v>
      </c>
    </row>
    <row r="5887" spans="1:11" x14ac:dyDescent="0.25">
      <c r="A5887" s="1">
        <v>44179</v>
      </c>
      <c r="B5887">
        <v>-0.71</v>
      </c>
      <c r="C5887">
        <v>-0.38</v>
      </c>
      <c r="D5887">
        <v>-0.15</v>
      </c>
      <c r="E5887">
        <v>-0.76</v>
      </c>
      <c r="F5887">
        <v>0.03</v>
      </c>
      <c r="G5887">
        <v>0.16</v>
      </c>
      <c r="H5887">
        <v>-0.76</v>
      </c>
      <c r="I5887">
        <v>0.28000000000000003</v>
      </c>
      <c r="J5887">
        <v>-0.69</v>
      </c>
      <c r="K5887">
        <v>-0.6</v>
      </c>
    </row>
    <row r="5888" spans="1:11" x14ac:dyDescent="0.25">
      <c r="A5888" s="1">
        <v>44180</v>
      </c>
      <c r="B5888">
        <v>-0.7</v>
      </c>
      <c r="C5888">
        <v>-0.37</v>
      </c>
      <c r="D5888">
        <v>-0.14000000000000001</v>
      </c>
      <c r="E5888">
        <v>-0.76</v>
      </c>
      <c r="F5888">
        <v>0.04</v>
      </c>
      <c r="G5888">
        <v>0.17</v>
      </c>
      <c r="H5888">
        <v>-0.76</v>
      </c>
      <c r="I5888">
        <v>0.28999999999999998</v>
      </c>
      <c r="J5888">
        <v>-0.69</v>
      </c>
      <c r="K5888">
        <v>-0.59</v>
      </c>
    </row>
    <row r="5889" spans="1:11" x14ac:dyDescent="0.25">
      <c r="A5889" s="1">
        <v>44181</v>
      </c>
      <c r="B5889">
        <v>-0.69</v>
      </c>
      <c r="C5889">
        <v>-0.35</v>
      </c>
      <c r="D5889">
        <v>-0.12</v>
      </c>
      <c r="E5889">
        <v>-0.74</v>
      </c>
      <c r="F5889">
        <v>0.06</v>
      </c>
      <c r="G5889">
        <v>0.2</v>
      </c>
      <c r="H5889">
        <v>-0.74</v>
      </c>
      <c r="I5889">
        <v>0.32</v>
      </c>
      <c r="J5889">
        <v>-0.66</v>
      </c>
      <c r="K5889">
        <v>-0.56999999999999995</v>
      </c>
    </row>
    <row r="5890" spans="1:11" hidden="1" x14ac:dyDescent="0.25">
      <c r="A5890" s="1">
        <v>38725</v>
      </c>
      <c r="B5890" t="s">
        <v>11</v>
      </c>
      <c r="C5890" t="s">
        <v>11</v>
      </c>
      <c r="D5890" t="s">
        <v>11</v>
      </c>
      <c r="E5890" t="s">
        <v>11</v>
      </c>
      <c r="F5890" t="s">
        <v>11</v>
      </c>
      <c r="H5890" t="s">
        <v>11</v>
      </c>
      <c r="J5890" t="s">
        <v>11</v>
      </c>
      <c r="K5890" t="s">
        <v>11</v>
      </c>
    </row>
    <row r="5891" spans="1:11" hidden="1" x14ac:dyDescent="0.25">
      <c r="A5891" s="1">
        <v>38724</v>
      </c>
      <c r="B5891" t="s">
        <v>11</v>
      </c>
      <c r="C5891" t="s">
        <v>11</v>
      </c>
      <c r="D5891" t="s">
        <v>11</v>
      </c>
      <c r="E5891" t="s">
        <v>11</v>
      </c>
      <c r="F5891" t="s">
        <v>11</v>
      </c>
      <c r="H5891" t="s">
        <v>11</v>
      </c>
      <c r="J5891" t="s">
        <v>11</v>
      </c>
      <c r="K5891" t="s">
        <v>11</v>
      </c>
    </row>
    <row r="5892" spans="1:11" x14ac:dyDescent="0.25">
      <c r="A5892" s="1">
        <v>44182</v>
      </c>
      <c r="B5892">
        <v>-0.68</v>
      </c>
      <c r="C5892">
        <v>-0.34</v>
      </c>
      <c r="D5892">
        <v>-0.11</v>
      </c>
      <c r="E5892">
        <v>-0.72</v>
      </c>
      <c r="F5892">
        <v>7.0000000000000007E-2</v>
      </c>
      <c r="G5892">
        <v>0.2</v>
      </c>
      <c r="H5892">
        <v>-0.72</v>
      </c>
      <c r="I5892">
        <v>0.32</v>
      </c>
      <c r="J5892">
        <v>-0.65</v>
      </c>
      <c r="K5892">
        <v>-0.56000000000000005</v>
      </c>
    </row>
    <row r="5893" spans="1:11" x14ac:dyDescent="0.25">
      <c r="A5893" s="1">
        <v>44183</v>
      </c>
      <c r="B5893">
        <v>-0.69</v>
      </c>
      <c r="C5893">
        <v>-0.31</v>
      </c>
      <c r="D5893">
        <v>-0.08</v>
      </c>
      <c r="E5893">
        <v>-0.71</v>
      </c>
      <c r="F5893">
        <v>0.1</v>
      </c>
      <c r="G5893">
        <v>0.23</v>
      </c>
      <c r="H5893">
        <v>-0.71</v>
      </c>
      <c r="I5893">
        <v>0.35</v>
      </c>
      <c r="J5893">
        <v>-0.64</v>
      </c>
      <c r="K5893">
        <v>-0.53</v>
      </c>
    </row>
    <row r="5894" spans="1:11" x14ac:dyDescent="0.25">
      <c r="A5894" s="1">
        <v>44186</v>
      </c>
      <c r="B5894">
        <v>-0.69</v>
      </c>
      <c r="C5894">
        <v>-0.37</v>
      </c>
      <c r="D5894">
        <v>-0.14000000000000001</v>
      </c>
      <c r="E5894">
        <v>-0.73</v>
      </c>
      <c r="F5894">
        <v>0.04</v>
      </c>
      <c r="G5894">
        <v>0.17</v>
      </c>
      <c r="H5894">
        <v>-0.74</v>
      </c>
      <c r="I5894">
        <v>0.28999999999999998</v>
      </c>
      <c r="J5894">
        <v>-0.68</v>
      </c>
      <c r="K5894">
        <v>-0.57999999999999996</v>
      </c>
    </row>
    <row r="5895" spans="1:11" x14ac:dyDescent="0.25">
      <c r="A5895" s="1">
        <v>44187</v>
      </c>
      <c r="B5895">
        <v>-0.67</v>
      </c>
      <c r="C5895">
        <v>-0.35</v>
      </c>
      <c r="D5895">
        <v>-0.12</v>
      </c>
      <c r="E5895">
        <v>-0.71</v>
      </c>
      <c r="F5895">
        <v>7.0000000000000007E-2</v>
      </c>
      <c r="G5895">
        <v>0.2</v>
      </c>
      <c r="H5895">
        <v>-0.72</v>
      </c>
      <c r="I5895">
        <v>0.32</v>
      </c>
      <c r="J5895">
        <v>-0.66</v>
      </c>
      <c r="K5895">
        <v>-0.56000000000000005</v>
      </c>
    </row>
    <row r="5896" spans="1:11" x14ac:dyDescent="0.25">
      <c r="A5896" s="1">
        <v>44188</v>
      </c>
      <c r="B5896">
        <v>-0.68</v>
      </c>
      <c r="C5896">
        <v>-0.36</v>
      </c>
      <c r="D5896">
        <v>-0.13</v>
      </c>
      <c r="E5896">
        <v>-0.71</v>
      </c>
      <c r="F5896">
        <v>0.05</v>
      </c>
      <c r="G5896">
        <v>0.18</v>
      </c>
      <c r="H5896">
        <v>-0.72</v>
      </c>
      <c r="I5896">
        <v>0.3</v>
      </c>
      <c r="J5896">
        <v>-0.66</v>
      </c>
      <c r="K5896">
        <v>-0.56000000000000005</v>
      </c>
    </row>
    <row r="5897" spans="1:11" hidden="1" x14ac:dyDescent="0.25">
      <c r="A5897" s="1">
        <v>38718</v>
      </c>
      <c r="B5897" t="s">
        <v>11</v>
      </c>
      <c r="C5897" t="s">
        <v>11</v>
      </c>
      <c r="D5897" t="s">
        <v>11</v>
      </c>
      <c r="E5897" t="s">
        <v>11</v>
      </c>
      <c r="F5897" t="s">
        <v>11</v>
      </c>
      <c r="H5897" t="s">
        <v>11</v>
      </c>
      <c r="J5897" t="s">
        <v>11</v>
      </c>
      <c r="K5897" t="s">
        <v>11</v>
      </c>
    </row>
    <row r="5898" spans="1:11" hidden="1" x14ac:dyDescent="0.25">
      <c r="A5898" s="1">
        <v>38717</v>
      </c>
      <c r="B5898" t="s">
        <v>11</v>
      </c>
      <c r="C5898" t="s">
        <v>11</v>
      </c>
      <c r="D5898" t="s">
        <v>11</v>
      </c>
      <c r="E5898" t="s">
        <v>11</v>
      </c>
      <c r="F5898" t="s">
        <v>11</v>
      </c>
      <c r="H5898" t="s">
        <v>11</v>
      </c>
      <c r="J5898" t="s">
        <v>11</v>
      </c>
      <c r="K5898" t="s">
        <v>11</v>
      </c>
    </row>
    <row r="5899" spans="1:11" x14ac:dyDescent="0.25">
      <c r="A5899" s="1">
        <v>44189</v>
      </c>
      <c r="B5899">
        <v>-0.68</v>
      </c>
      <c r="C5899">
        <v>-0.36</v>
      </c>
      <c r="D5899">
        <v>-0.13</v>
      </c>
      <c r="E5899">
        <v>-0.71</v>
      </c>
      <c r="F5899">
        <v>0.05</v>
      </c>
      <c r="G5899">
        <v>0.18</v>
      </c>
      <c r="H5899">
        <v>-0.72</v>
      </c>
      <c r="I5899">
        <v>0.3</v>
      </c>
      <c r="J5899">
        <v>-0.66</v>
      </c>
      <c r="K5899">
        <v>-0.56000000000000005</v>
      </c>
    </row>
    <row r="5900" spans="1:11" x14ac:dyDescent="0.25">
      <c r="A5900" s="1">
        <v>44193</v>
      </c>
      <c r="B5900">
        <v>-0.68</v>
      </c>
      <c r="C5900">
        <v>-0.36</v>
      </c>
      <c r="D5900">
        <v>-0.13</v>
      </c>
      <c r="E5900">
        <v>-0.71</v>
      </c>
      <c r="F5900">
        <v>0.05</v>
      </c>
      <c r="G5900">
        <v>0.18</v>
      </c>
      <c r="H5900">
        <v>-0.72</v>
      </c>
      <c r="I5900">
        <v>0.3</v>
      </c>
      <c r="J5900">
        <v>-0.66</v>
      </c>
      <c r="K5900">
        <v>-0.56000000000000005</v>
      </c>
    </row>
    <row r="5901" spans="1:11" x14ac:dyDescent="0.25">
      <c r="A5901" s="1">
        <v>44194</v>
      </c>
      <c r="B5901">
        <v>-0.69</v>
      </c>
      <c r="C5901">
        <v>-0.35</v>
      </c>
      <c r="D5901">
        <v>-0.11</v>
      </c>
      <c r="E5901">
        <v>-0.73</v>
      </c>
      <c r="F5901">
        <v>7.0000000000000007E-2</v>
      </c>
      <c r="G5901">
        <v>0.2</v>
      </c>
      <c r="H5901">
        <v>-0.73</v>
      </c>
      <c r="I5901">
        <v>0.33</v>
      </c>
      <c r="J5901">
        <v>-0.65</v>
      </c>
      <c r="K5901">
        <v>-0.55000000000000004</v>
      </c>
    </row>
    <row r="5902" spans="1:11" x14ac:dyDescent="0.25">
      <c r="A5902" s="1">
        <v>44195</v>
      </c>
      <c r="B5902">
        <v>-0.69</v>
      </c>
      <c r="C5902">
        <v>-0.33</v>
      </c>
      <c r="D5902">
        <v>-0.09</v>
      </c>
      <c r="E5902">
        <v>-0.63</v>
      </c>
      <c r="F5902">
        <v>0.09</v>
      </c>
      <c r="G5902">
        <v>0.22</v>
      </c>
      <c r="H5902">
        <v>-0.73</v>
      </c>
      <c r="I5902">
        <v>0.34</v>
      </c>
      <c r="J5902">
        <v>-0.63</v>
      </c>
      <c r="K5902">
        <v>-0.54</v>
      </c>
    </row>
    <row r="5903" spans="1:11" hidden="1" x14ac:dyDescent="0.25">
      <c r="A5903" s="1">
        <v>38712</v>
      </c>
      <c r="B5903" t="s">
        <v>11</v>
      </c>
      <c r="C5903" t="s">
        <v>11</v>
      </c>
      <c r="D5903" t="s">
        <v>11</v>
      </c>
      <c r="E5903" t="s">
        <v>11</v>
      </c>
      <c r="F5903" t="s">
        <v>11</v>
      </c>
      <c r="H5903" t="s">
        <v>11</v>
      </c>
      <c r="J5903" t="s">
        <v>11</v>
      </c>
      <c r="K5903" t="s">
        <v>11</v>
      </c>
    </row>
    <row r="5904" spans="1:11" hidden="1" x14ac:dyDescent="0.25">
      <c r="A5904" s="1">
        <v>38711</v>
      </c>
      <c r="B5904" t="s">
        <v>11</v>
      </c>
      <c r="C5904" t="s">
        <v>11</v>
      </c>
      <c r="D5904" t="s">
        <v>11</v>
      </c>
      <c r="E5904" t="s">
        <v>11</v>
      </c>
      <c r="F5904" t="s">
        <v>11</v>
      </c>
      <c r="H5904" t="s">
        <v>11</v>
      </c>
      <c r="J5904" t="s">
        <v>11</v>
      </c>
      <c r="K5904" t="s">
        <v>11</v>
      </c>
    </row>
    <row r="5905" spans="1:11" hidden="1" x14ac:dyDescent="0.25">
      <c r="A5905" s="1">
        <v>38710</v>
      </c>
      <c r="B5905" t="s">
        <v>11</v>
      </c>
      <c r="C5905" t="s">
        <v>11</v>
      </c>
      <c r="D5905" t="s">
        <v>11</v>
      </c>
      <c r="E5905" t="s">
        <v>11</v>
      </c>
      <c r="F5905" t="s">
        <v>11</v>
      </c>
      <c r="H5905" t="s">
        <v>11</v>
      </c>
      <c r="J5905" t="s">
        <v>11</v>
      </c>
      <c r="K5905" t="s">
        <v>11</v>
      </c>
    </row>
    <row r="5906" spans="1:11" x14ac:dyDescent="0.25">
      <c r="A5906" s="1">
        <v>44196</v>
      </c>
      <c r="B5906">
        <v>-0.69</v>
      </c>
      <c r="C5906">
        <v>-0.33</v>
      </c>
      <c r="D5906">
        <v>-0.09</v>
      </c>
      <c r="E5906">
        <v>-0.64</v>
      </c>
      <c r="F5906">
        <v>0.09</v>
      </c>
      <c r="G5906">
        <v>0.22</v>
      </c>
      <c r="H5906">
        <v>-0.73</v>
      </c>
      <c r="I5906">
        <v>0.34</v>
      </c>
      <c r="J5906">
        <v>-0.64</v>
      </c>
      <c r="K5906">
        <v>-0.54</v>
      </c>
    </row>
    <row r="5907" spans="1:11" x14ac:dyDescent="0.25">
      <c r="A5907" s="1">
        <v>44200</v>
      </c>
      <c r="B5907">
        <v>-0.61</v>
      </c>
      <c r="C5907">
        <v>-0.37</v>
      </c>
      <c r="D5907">
        <v>-0.14000000000000001</v>
      </c>
      <c r="E5907">
        <v>-0.73</v>
      </c>
      <c r="F5907">
        <v>0.04</v>
      </c>
      <c r="G5907">
        <v>0.18</v>
      </c>
      <c r="H5907">
        <v>-0.73</v>
      </c>
      <c r="I5907">
        <v>0.3</v>
      </c>
      <c r="J5907">
        <v>-0.67</v>
      </c>
      <c r="K5907">
        <v>-0.57999999999999996</v>
      </c>
    </row>
    <row r="5908" spans="1:11" x14ac:dyDescent="0.25">
      <c r="A5908" s="1">
        <v>44201</v>
      </c>
      <c r="B5908">
        <v>-0.64</v>
      </c>
      <c r="C5908">
        <v>-0.36</v>
      </c>
      <c r="D5908">
        <v>-0.13</v>
      </c>
      <c r="E5908">
        <v>-0.71</v>
      </c>
      <c r="F5908">
        <v>0.05</v>
      </c>
      <c r="G5908">
        <v>0.19</v>
      </c>
      <c r="H5908">
        <v>-0.71</v>
      </c>
      <c r="I5908">
        <v>0.31</v>
      </c>
      <c r="J5908">
        <v>-0.66</v>
      </c>
      <c r="K5908">
        <v>-0.56000000000000005</v>
      </c>
    </row>
    <row r="5909" spans="1:11" x14ac:dyDescent="0.25">
      <c r="A5909" s="1">
        <v>44202</v>
      </c>
      <c r="B5909">
        <v>-0.64</v>
      </c>
      <c r="C5909">
        <v>-0.31</v>
      </c>
      <c r="D5909">
        <v>-0.09</v>
      </c>
      <c r="E5909">
        <v>-0.7</v>
      </c>
      <c r="F5909">
        <v>0.09</v>
      </c>
      <c r="G5909">
        <v>0.23</v>
      </c>
      <c r="H5909">
        <v>-0.7</v>
      </c>
      <c r="I5909">
        <v>0.35</v>
      </c>
      <c r="J5909">
        <v>-0.63</v>
      </c>
      <c r="K5909">
        <v>-0.53</v>
      </c>
    </row>
    <row r="5910" spans="1:11" x14ac:dyDescent="0.25">
      <c r="A5910" s="1">
        <v>44203</v>
      </c>
      <c r="B5910">
        <v>-0.65</v>
      </c>
      <c r="C5910">
        <v>-0.33</v>
      </c>
      <c r="D5910">
        <v>-0.1</v>
      </c>
      <c r="E5910">
        <v>-0.7</v>
      </c>
      <c r="F5910">
        <v>7.0000000000000007E-2</v>
      </c>
      <c r="G5910">
        <v>0.21</v>
      </c>
      <c r="H5910">
        <v>-0.71</v>
      </c>
      <c r="I5910">
        <v>0.33</v>
      </c>
      <c r="J5910">
        <v>-0.64</v>
      </c>
      <c r="K5910">
        <v>-0.54</v>
      </c>
    </row>
    <row r="5911" spans="1:11" hidden="1" x14ac:dyDescent="0.25">
      <c r="A5911" s="1">
        <v>38704</v>
      </c>
      <c r="B5911" t="s">
        <v>11</v>
      </c>
      <c r="C5911" t="s">
        <v>11</v>
      </c>
      <c r="D5911" t="s">
        <v>11</v>
      </c>
      <c r="E5911" t="s">
        <v>11</v>
      </c>
      <c r="F5911" t="s">
        <v>11</v>
      </c>
      <c r="H5911" t="s">
        <v>11</v>
      </c>
      <c r="J5911" t="s">
        <v>11</v>
      </c>
      <c r="K5911" t="s">
        <v>11</v>
      </c>
    </row>
    <row r="5912" spans="1:11" hidden="1" x14ac:dyDescent="0.25">
      <c r="A5912" s="1">
        <v>38703</v>
      </c>
      <c r="B5912" t="s">
        <v>11</v>
      </c>
      <c r="C5912" t="s">
        <v>11</v>
      </c>
      <c r="D5912" t="s">
        <v>11</v>
      </c>
      <c r="E5912" t="s">
        <v>11</v>
      </c>
      <c r="F5912" t="s">
        <v>11</v>
      </c>
      <c r="H5912" t="s">
        <v>11</v>
      </c>
      <c r="J5912" t="s">
        <v>11</v>
      </c>
      <c r="K5912" t="s">
        <v>11</v>
      </c>
    </row>
    <row r="5913" spans="1:11" x14ac:dyDescent="0.25">
      <c r="A5913" s="1">
        <v>44204</v>
      </c>
      <c r="B5913">
        <v>-0.64</v>
      </c>
      <c r="C5913">
        <v>-0.32</v>
      </c>
      <c r="D5913">
        <v>-0.1</v>
      </c>
      <c r="E5913">
        <v>-0.7</v>
      </c>
      <c r="F5913">
        <v>7.0000000000000007E-2</v>
      </c>
      <c r="G5913">
        <v>0.2</v>
      </c>
      <c r="H5913">
        <v>-0.71</v>
      </c>
      <c r="I5913">
        <v>0.32</v>
      </c>
      <c r="J5913">
        <v>-0.64</v>
      </c>
      <c r="K5913">
        <v>-0.54</v>
      </c>
    </row>
    <row r="5914" spans="1:11" x14ac:dyDescent="0.25">
      <c r="A5914" s="1">
        <v>44207</v>
      </c>
      <c r="B5914">
        <v>-0.64</v>
      </c>
      <c r="C5914">
        <v>-0.32</v>
      </c>
      <c r="D5914">
        <v>-0.1</v>
      </c>
      <c r="E5914">
        <v>-0.69</v>
      </c>
      <c r="F5914">
        <v>7.0000000000000007E-2</v>
      </c>
      <c r="G5914">
        <v>0.21</v>
      </c>
      <c r="H5914">
        <v>-0.7</v>
      </c>
      <c r="I5914">
        <v>0.33</v>
      </c>
      <c r="J5914">
        <v>-0.64</v>
      </c>
      <c r="K5914">
        <v>-0.53</v>
      </c>
    </row>
    <row r="5915" spans="1:11" x14ac:dyDescent="0.25">
      <c r="A5915" s="1">
        <v>44208</v>
      </c>
      <c r="B5915">
        <v>-0.63</v>
      </c>
      <c r="C5915">
        <v>-0.26</v>
      </c>
      <c r="D5915">
        <v>-0.04</v>
      </c>
      <c r="E5915">
        <v>-0.67</v>
      </c>
      <c r="F5915">
        <v>0.13</v>
      </c>
      <c r="G5915">
        <v>0.27</v>
      </c>
      <c r="H5915">
        <v>-0.67</v>
      </c>
      <c r="I5915">
        <v>0.39</v>
      </c>
      <c r="J5915">
        <v>-0.59</v>
      </c>
      <c r="K5915">
        <v>-0.49</v>
      </c>
    </row>
    <row r="5916" spans="1:11" x14ac:dyDescent="0.25">
      <c r="A5916" s="1">
        <v>44209</v>
      </c>
      <c r="B5916">
        <v>-0.63</v>
      </c>
      <c r="C5916">
        <v>-0.28000000000000003</v>
      </c>
      <c r="D5916">
        <v>-0.05</v>
      </c>
      <c r="E5916">
        <v>-0.66</v>
      </c>
      <c r="F5916">
        <v>0.12</v>
      </c>
      <c r="G5916">
        <v>0.26</v>
      </c>
      <c r="H5916">
        <v>-0.67</v>
      </c>
      <c r="I5916">
        <v>0.38</v>
      </c>
      <c r="J5916">
        <v>-0.6</v>
      </c>
      <c r="K5916">
        <v>-0.49</v>
      </c>
    </row>
    <row r="5917" spans="1:11" x14ac:dyDescent="0.25">
      <c r="A5917" s="1">
        <v>44210</v>
      </c>
      <c r="B5917">
        <v>-0.64</v>
      </c>
      <c r="C5917">
        <v>-0.31</v>
      </c>
      <c r="D5917">
        <v>-0.08</v>
      </c>
      <c r="E5917">
        <v>-0.69</v>
      </c>
      <c r="F5917">
        <v>0.08</v>
      </c>
      <c r="G5917">
        <v>0.22</v>
      </c>
      <c r="H5917">
        <v>-0.69</v>
      </c>
      <c r="I5917">
        <v>0.35</v>
      </c>
      <c r="J5917">
        <v>-0.63</v>
      </c>
      <c r="K5917">
        <v>-0.52</v>
      </c>
    </row>
    <row r="5918" spans="1:11" hidden="1" x14ac:dyDescent="0.25">
      <c r="A5918" s="1">
        <v>38697</v>
      </c>
      <c r="B5918" t="s">
        <v>11</v>
      </c>
      <c r="C5918" t="s">
        <v>11</v>
      </c>
      <c r="D5918" t="s">
        <v>11</v>
      </c>
      <c r="E5918" t="s">
        <v>11</v>
      </c>
      <c r="F5918" t="s">
        <v>11</v>
      </c>
      <c r="H5918" t="s">
        <v>11</v>
      </c>
      <c r="J5918" t="s">
        <v>11</v>
      </c>
      <c r="K5918" t="s">
        <v>11</v>
      </c>
    </row>
    <row r="5919" spans="1:11" hidden="1" x14ac:dyDescent="0.25">
      <c r="A5919" s="1">
        <v>38696</v>
      </c>
      <c r="B5919" t="s">
        <v>11</v>
      </c>
      <c r="C5919" t="s">
        <v>11</v>
      </c>
      <c r="D5919" t="s">
        <v>11</v>
      </c>
      <c r="E5919" t="s">
        <v>11</v>
      </c>
      <c r="F5919" t="s">
        <v>11</v>
      </c>
      <c r="H5919" t="s">
        <v>11</v>
      </c>
      <c r="J5919" t="s">
        <v>11</v>
      </c>
      <c r="K5919" t="s">
        <v>11</v>
      </c>
    </row>
    <row r="5920" spans="1:11" x14ac:dyDescent="0.25">
      <c r="A5920" s="1">
        <v>44211</v>
      </c>
      <c r="B5920">
        <v>-0.64</v>
      </c>
      <c r="C5920">
        <v>-0.31</v>
      </c>
      <c r="D5920">
        <v>-0.09</v>
      </c>
      <c r="E5920">
        <v>-0.69</v>
      </c>
      <c r="F5920">
        <v>0.09</v>
      </c>
      <c r="G5920">
        <v>0.23</v>
      </c>
      <c r="H5920">
        <v>-0.69</v>
      </c>
      <c r="I5920">
        <v>0.35</v>
      </c>
      <c r="J5920">
        <v>-0.63</v>
      </c>
      <c r="K5920">
        <v>-0.52</v>
      </c>
    </row>
    <row r="5921" spans="1:11" x14ac:dyDescent="0.25">
      <c r="A5921" s="1">
        <v>44214</v>
      </c>
      <c r="B5921">
        <v>-0.64</v>
      </c>
      <c r="C5921">
        <v>-0.31</v>
      </c>
      <c r="D5921">
        <v>-7.0000000000000007E-2</v>
      </c>
      <c r="E5921">
        <v>-0.68</v>
      </c>
      <c r="F5921">
        <v>0.1</v>
      </c>
      <c r="G5921">
        <v>0.24</v>
      </c>
      <c r="H5921">
        <v>-0.69</v>
      </c>
      <c r="I5921">
        <v>0.37</v>
      </c>
      <c r="J5921">
        <v>-0.63</v>
      </c>
      <c r="K5921">
        <v>-0.52</v>
      </c>
    </row>
    <row r="5922" spans="1:11" x14ac:dyDescent="0.25">
      <c r="A5922" s="1">
        <v>44215</v>
      </c>
      <c r="B5922">
        <v>-0.62</v>
      </c>
      <c r="C5922">
        <v>-0.28999999999999998</v>
      </c>
      <c r="D5922">
        <v>-0.05</v>
      </c>
      <c r="E5922">
        <v>-0.67</v>
      </c>
      <c r="F5922">
        <v>0.11</v>
      </c>
      <c r="G5922">
        <v>0.26</v>
      </c>
      <c r="H5922">
        <v>-0.67</v>
      </c>
      <c r="I5922">
        <v>0.38</v>
      </c>
      <c r="J5922">
        <v>-0.61</v>
      </c>
      <c r="K5922">
        <v>-0.5</v>
      </c>
    </row>
    <row r="5923" spans="1:11" x14ac:dyDescent="0.25">
      <c r="A5923" s="1">
        <v>44216</v>
      </c>
      <c r="B5923">
        <v>-0.62</v>
      </c>
      <c r="C5923">
        <v>-0.31</v>
      </c>
      <c r="D5923">
        <v>-7.0000000000000007E-2</v>
      </c>
      <c r="E5923">
        <v>-0.67</v>
      </c>
      <c r="F5923">
        <v>0.09</v>
      </c>
      <c r="G5923">
        <v>0.24</v>
      </c>
      <c r="H5923">
        <v>-0.68</v>
      </c>
      <c r="I5923">
        <v>0.36</v>
      </c>
      <c r="J5923">
        <v>-0.62</v>
      </c>
      <c r="K5923">
        <v>-0.51</v>
      </c>
    </row>
    <row r="5924" spans="1:11" x14ac:dyDescent="0.25">
      <c r="A5924" s="1">
        <v>44217</v>
      </c>
      <c r="B5924">
        <v>-0.63</v>
      </c>
      <c r="C5924">
        <v>-0.3</v>
      </c>
      <c r="D5924">
        <v>-0.06</v>
      </c>
      <c r="E5924">
        <v>-0.67</v>
      </c>
      <c r="F5924">
        <v>0.11</v>
      </c>
      <c r="G5924">
        <v>0.25</v>
      </c>
      <c r="H5924">
        <v>-0.68</v>
      </c>
      <c r="I5924">
        <v>0.38</v>
      </c>
      <c r="J5924">
        <v>-0.61</v>
      </c>
      <c r="K5924">
        <v>-0.5</v>
      </c>
    </row>
    <row r="5925" spans="1:11" hidden="1" x14ac:dyDescent="0.25">
      <c r="A5925" s="1">
        <v>38690</v>
      </c>
      <c r="B5925" t="s">
        <v>11</v>
      </c>
      <c r="C5925" t="s">
        <v>11</v>
      </c>
      <c r="D5925" t="s">
        <v>11</v>
      </c>
      <c r="E5925" t="s">
        <v>11</v>
      </c>
      <c r="F5925" t="s">
        <v>11</v>
      </c>
      <c r="H5925" t="s">
        <v>11</v>
      </c>
      <c r="J5925" t="s">
        <v>11</v>
      </c>
      <c r="K5925" t="s">
        <v>11</v>
      </c>
    </row>
    <row r="5926" spans="1:11" hidden="1" x14ac:dyDescent="0.25">
      <c r="A5926" s="1">
        <v>38689</v>
      </c>
      <c r="B5926" t="s">
        <v>11</v>
      </c>
      <c r="C5926" t="s">
        <v>11</v>
      </c>
      <c r="D5926" t="s">
        <v>11</v>
      </c>
      <c r="E5926" t="s">
        <v>11</v>
      </c>
      <c r="F5926" t="s">
        <v>11</v>
      </c>
      <c r="H5926" t="s">
        <v>11</v>
      </c>
      <c r="J5926" t="s">
        <v>11</v>
      </c>
      <c r="K5926" t="s">
        <v>11</v>
      </c>
    </row>
    <row r="5927" spans="1:11" x14ac:dyDescent="0.25">
      <c r="A5927" s="1">
        <v>44218</v>
      </c>
      <c r="B5927">
        <v>-0.62</v>
      </c>
      <c r="C5927">
        <v>-0.27</v>
      </c>
      <c r="D5927">
        <v>-0.03</v>
      </c>
      <c r="E5927">
        <v>-0.66</v>
      </c>
      <c r="F5927">
        <v>0.14000000000000001</v>
      </c>
      <c r="G5927">
        <v>0.28000000000000003</v>
      </c>
      <c r="H5927">
        <v>-0.67</v>
      </c>
      <c r="I5927">
        <v>0.41</v>
      </c>
      <c r="J5927">
        <v>-0.6</v>
      </c>
      <c r="K5927">
        <v>-0.48</v>
      </c>
    </row>
    <row r="5928" spans="1:11" x14ac:dyDescent="0.25">
      <c r="A5928" s="1">
        <v>44221</v>
      </c>
      <c r="B5928">
        <v>-0.62</v>
      </c>
      <c r="C5928">
        <v>-0.3</v>
      </c>
      <c r="D5928">
        <v>-7.0000000000000007E-2</v>
      </c>
      <c r="E5928">
        <v>-0.67</v>
      </c>
      <c r="F5928">
        <v>0.1</v>
      </c>
      <c r="G5928">
        <v>0.25</v>
      </c>
      <c r="H5928">
        <v>-0.69</v>
      </c>
      <c r="I5928">
        <v>0.38</v>
      </c>
      <c r="J5928">
        <v>-0.62</v>
      </c>
      <c r="K5928">
        <v>-0.51</v>
      </c>
    </row>
    <row r="5929" spans="1:11" x14ac:dyDescent="0.25">
      <c r="A5929" s="1">
        <v>44222</v>
      </c>
      <c r="B5929">
        <v>-0.63</v>
      </c>
      <c r="C5929">
        <v>-0.31</v>
      </c>
      <c r="D5929">
        <v>-7.0000000000000007E-2</v>
      </c>
      <c r="E5929">
        <v>-0.68</v>
      </c>
      <c r="F5929">
        <v>0.09</v>
      </c>
      <c r="G5929">
        <v>0.24</v>
      </c>
      <c r="H5929">
        <v>-0.69</v>
      </c>
      <c r="I5929">
        <v>0.37</v>
      </c>
      <c r="J5929">
        <v>-0.63</v>
      </c>
      <c r="K5929">
        <v>-0.52</v>
      </c>
    </row>
    <row r="5930" spans="1:11" x14ac:dyDescent="0.25">
      <c r="A5930" s="1">
        <v>44223</v>
      </c>
      <c r="B5930">
        <v>-0.63</v>
      </c>
      <c r="C5930">
        <v>-0.28999999999999998</v>
      </c>
      <c r="D5930">
        <v>-0.06</v>
      </c>
      <c r="E5930">
        <v>-0.69</v>
      </c>
      <c r="F5930">
        <v>0.11</v>
      </c>
      <c r="G5930">
        <v>0.26</v>
      </c>
      <c r="H5930">
        <v>-0.7</v>
      </c>
      <c r="I5930">
        <v>0.39</v>
      </c>
      <c r="J5930">
        <v>-0.63</v>
      </c>
      <c r="K5930">
        <v>-0.51</v>
      </c>
    </row>
    <row r="5931" spans="1:11" x14ac:dyDescent="0.25">
      <c r="A5931" s="1">
        <v>44224</v>
      </c>
      <c r="B5931">
        <v>-0.64</v>
      </c>
      <c r="C5931">
        <v>-0.31</v>
      </c>
      <c r="D5931">
        <v>-7.0000000000000007E-2</v>
      </c>
      <c r="E5931">
        <v>-0.71</v>
      </c>
      <c r="F5931">
        <v>0.1</v>
      </c>
      <c r="G5931">
        <v>0.24</v>
      </c>
      <c r="H5931">
        <v>-0.72</v>
      </c>
      <c r="I5931">
        <v>0.37</v>
      </c>
      <c r="J5931">
        <v>-0.65</v>
      </c>
      <c r="K5931">
        <v>-0.53</v>
      </c>
    </row>
    <row r="5932" spans="1:11" hidden="1" x14ac:dyDescent="0.25">
      <c r="A5932" s="1">
        <v>38683</v>
      </c>
      <c r="B5932" t="s">
        <v>11</v>
      </c>
      <c r="C5932" t="s">
        <v>11</v>
      </c>
      <c r="D5932" t="s">
        <v>11</v>
      </c>
      <c r="E5932" t="s">
        <v>11</v>
      </c>
      <c r="F5932" t="s">
        <v>11</v>
      </c>
      <c r="H5932" t="s">
        <v>11</v>
      </c>
      <c r="J5932" t="s">
        <v>11</v>
      </c>
      <c r="K5932" t="s">
        <v>11</v>
      </c>
    </row>
    <row r="5933" spans="1:11" hidden="1" x14ac:dyDescent="0.25">
      <c r="A5933" s="1">
        <v>38682</v>
      </c>
      <c r="B5933" t="s">
        <v>11</v>
      </c>
      <c r="C5933" t="s">
        <v>11</v>
      </c>
      <c r="D5933" t="s">
        <v>11</v>
      </c>
      <c r="E5933" t="s">
        <v>11</v>
      </c>
      <c r="F5933" t="s">
        <v>11</v>
      </c>
      <c r="H5933" t="s">
        <v>11</v>
      </c>
      <c r="J5933" t="s">
        <v>11</v>
      </c>
      <c r="K5933" t="s">
        <v>11</v>
      </c>
    </row>
    <row r="5934" spans="1:11" x14ac:dyDescent="0.25">
      <c r="A5934" s="1">
        <v>44225</v>
      </c>
      <c r="B5934">
        <v>-0.64</v>
      </c>
      <c r="C5934">
        <v>-0.28000000000000003</v>
      </c>
      <c r="D5934">
        <v>-0.02</v>
      </c>
      <c r="E5934">
        <v>-0.7</v>
      </c>
      <c r="F5934">
        <v>0.15</v>
      </c>
      <c r="G5934">
        <v>0.28999999999999998</v>
      </c>
      <c r="H5934">
        <v>-0.71</v>
      </c>
      <c r="I5934">
        <v>0.42</v>
      </c>
      <c r="J5934">
        <v>-0.63</v>
      </c>
      <c r="K5934">
        <v>-0.5</v>
      </c>
    </row>
    <row r="5935" spans="1:11" x14ac:dyDescent="0.25">
      <c r="A5935" s="1">
        <v>44228</v>
      </c>
      <c r="B5935">
        <v>-0.63</v>
      </c>
      <c r="C5935">
        <v>-0.28000000000000003</v>
      </c>
      <c r="D5935">
        <v>-0.03</v>
      </c>
      <c r="E5935">
        <v>-0.69</v>
      </c>
      <c r="F5935">
        <v>0.14000000000000001</v>
      </c>
      <c r="G5935">
        <v>0.28999999999999998</v>
      </c>
      <c r="H5935">
        <v>-0.69</v>
      </c>
      <c r="I5935">
        <v>0.42</v>
      </c>
      <c r="J5935">
        <v>-0.61</v>
      </c>
      <c r="K5935">
        <v>-0.5</v>
      </c>
    </row>
    <row r="5936" spans="1:11" x14ac:dyDescent="0.25">
      <c r="A5936" s="1">
        <v>44229</v>
      </c>
      <c r="B5936">
        <v>-0.63</v>
      </c>
      <c r="C5936">
        <v>-0.25</v>
      </c>
      <c r="D5936">
        <v>0</v>
      </c>
      <c r="E5936">
        <v>-0.68</v>
      </c>
      <c r="F5936">
        <v>0.16</v>
      </c>
      <c r="G5936">
        <v>0.31</v>
      </c>
      <c r="H5936">
        <v>-0.68</v>
      </c>
      <c r="I5936">
        <v>0.44</v>
      </c>
      <c r="J5936">
        <v>-0.6</v>
      </c>
      <c r="K5936">
        <v>-0.48</v>
      </c>
    </row>
    <row r="5937" spans="1:11" x14ac:dyDescent="0.25">
      <c r="A5937" s="1">
        <v>44230</v>
      </c>
      <c r="B5937">
        <v>-0.64</v>
      </c>
      <c r="C5937">
        <v>-0.24</v>
      </c>
      <c r="D5937">
        <v>0.01</v>
      </c>
      <c r="E5937">
        <v>-0.68</v>
      </c>
      <c r="F5937">
        <v>0.18</v>
      </c>
      <c r="G5937">
        <v>0.33</v>
      </c>
      <c r="H5937">
        <v>-0.68</v>
      </c>
      <c r="I5937">
        <v>0.46</v>
      </c>
      <c r="J5937">
        <v>-0.59</v>
      </c>
      <c r="K5937">
        <v>-0.47</v>
      </c>
    </row>
    <row r="5938" spans="1:11" x14ac:dyDescent="0.25">
      <c r="A5938" s="1">
        <v>44231</v>
      </c>
      <c r="B5938">
        <v>-0.65</v>
      </c>
      <c r="C5938">
        <v>-0.24</v>
      </c>
      <c r="D5938">
        <v>0.02</v>
      </c>
      <c r="E5938">
        <v>-0.68</v>
      </c>
      <c r="F5938">
        <v>0.19</v>
      </c>
      <c r="G5938">
        <v>0.34</v>
      </c>
      <c r="H5938">
        <v>-0.68</v>
      </c>
      <c r="I5938">
        <v>0.47</v>
      </c>
      <c r="J5938">
        <v>-0.59</v>
      </c>
      <c r="K5938">
        <v>-0.47</v>
      </c>
    </row>
    <row r="5939" spans="1:11" hidden="1" x14ac:dyDescent="0.25">
      <c r="A5939" s="1">
        <v>38676</v>
      </c>
      <c r="B5939" t="s">
        <v>11</v>
      </c>
      <c r="C5939" t="s">
        <v>11</v>
      </c>
      <c r="D5939" t="s">
        <v>11</v>
      </c>
      <c r="E5939" t="s">
        <v>11</v>
      </c>
      <c r="F5939" t="s">
        <v>11</v>
      </c>
      <c r="H5939" t="s">
        <v>11</v>
      </c>
      <c r="J5939" t="s">
        <v>11</v>
      </c>
      <c r="K5939" t="s">
        <v>11</v>
      </c>
    </row>
    <row r="5940" spans="1:11" hidden="1" x14ac:dyDescent="0.25">
      <c r="A5940" s="1">
        <v>38675</v>
      </c>
      <c r="B5940" t="s">
        <v>11</v>
      </c>
      <c r="C5940" t="s">
        <v>11</v>
      </c>
      <c r="D5940" t="s">
        <v>11</v>
      </c>
      <c r="E5940" t="s">
        <v>11</v>
      </c>
      <c r="F5940" t="s">
        <v>11</v>
      </c>
      <c r="H5940" t="s">
        <v>11</v>
      </c>
      <c r="J5940" t="s">
        <v>11</v>
      </c>
      <c r="K5940" t="s">
        <v>11</v>
      </c>
    </row>
    <row r="5941" spans="1:11" x14ac:dyDescent="0.25">
      <c r="A5941" s="1">
        <v>44232</v>
      </c>
      <c r="B5941">
        <v>-0.64</v>
      </c>
      <c r="C5941">
        <v>-0.23</v>
      </c>
      <c r="D5941">
        <v>0.03</v>
      </c>
      <c r="E5941">
        <v>-0.68</v>
      </c>
      <c r="F5941">
        <v>0.2</v>
      </c>
      <c r="G5941">
        <v>0.35</v>
      </c>
      <c r="H5941">
        <v>-0.67</v>
      </c>
      <c r="I5941">
        <v>0.48</v>
      </c>
      <c r="J5941">
        <v>-0.57999999999999996</v>
      </c>
      <c r="K5941">
        <v>-0.46</v>
      </c>
    </row>
    <row r="5942" spans="1:11" x14ac:dyDescent="0.25">
      <c r="A5942" s="1">
        <v>44235</v>
      </c>
      <c r="B5942">
        <v>-0.65</v>
      </c>
      <c r="C5942">
        <v>-0.2</v>
      </c>
      <c r="D5942">
        <v>0.06</v>
      </c>
      <c r="E5942">
        <v>-0.68</v>
      </c>
      <c r="F5942">
        <v>0.23</v>
      </c>
      <c r="G5942">
        <v>0.38</v>
      </c>
      <c r="H5942">
        <v>-0.66</v>
      </c>
      <c r="I5942">
        <v>0.52</v>
      </c>
      <c r="J5942">
        <v>-0.56000000000000005</v>
      </c>
      <c r="K5942">
        <v>-0.43</v>
      </c>
    </row>
    <row r="5943" spans="1:11" x14ac:dyDescent="0.25">
      <c r="A5943" s="1">
        <v>44236</v>
      </c>
      <c r="B5943">
        <v>-0.65</v>
      </c>
      <c r="C5943">
        <v>-0.23</v>
      </c>
      <c r="D5943">
        <v>0.04</v>
      </c>
      <c r="E5943">
        <v>-0.68</v>
      </c>
      <c r="F5943">
        <v>0.22</v>
      </c>
      <c r="G5943">
        <v>0.37</v>
      </c>
      <c r="H5943">
        <v>-0.67</v>
      </c>
      <c r="I5943">
        <v>0.5</v>
      </c>
      <c r="J5943">
        <v>-0.57999999999999996</v>
      </c>
      <c r="K5943">
        <v>-0.45</v>
      </c>
    </row>
    <row r="5944" spans="1:11" x14ac:dyDescent="0.25">
      <c r="A5944" s="1">
        <v>44237</v>
      </c>
      <c r="B5944">
        <v>-0.65</v>
      </c>
      <c r="C5944">
        <v>-0.21</v>
      </c>
      <c r="D5944">
        <v>0.05</v>
      </c>
      <c r="E5944">
        <v>-0.68</v>
      </c>
      <c r="F5944">
        <v>0.22</v>
      </c>
      <c r="G5944">
        <v>0.37</v>
      </c>
      <c r="H5944">
        <v>-0.67</v>
      </c>
      <c r="I5944">
        <v>0.51</v>
      </c>
      <c r="J5944">
        <v>-0.57999999999999996</v>
      </c>
      <c r="K5944">
        <v>-0.44</v>
      </c>
    </row>
    <row r="5945" spans="1:11" x14ac:dyDescent="0.25">
      <c r="A5945" s="1">
        <v>44238</v>
      </c>
      <c r="B5945">
        <v>-0.65</v>
      </c>
      <c r="C5945">
        <v>-0.23</v>
      </c>
      <c r="D5945">
        <v>0.04</v>
      </c>
      <c r="E5945">
        <v>-0.69</v>
      </c>
      <c r="F5945">
        <v>0.22</v>
      </c>
      <c r="G5945">
        <v>0.37</v>
      </c>
      <c r="H5945">
        <v>-0.69</v>
      </c>
      <c r="I5945">
        <v>0.51</v>
      </c>
      <c r="J5945">
        <v>-0.6</v>
      </c>
      <c r="K5945">
        <v>-0.47</v>
      </c>
    </row>
    <row r="5946" spans="1:11" hidden="1" x14ac:dyDescent="0.25">
      <c r="A5946" s="1">
        <v>38669</v>
      </c>
      <c r="B5946" t="s">
        <v>11</v>
      </c>
      <c r="C5946" t="s">
        <v>11</v>
      </c>
      <c r="D5946" t="s">
        <v>11</v>
      </c>
      <c r="E5946" t="s">
        <v>11</v>
      </c>
      <c r="F5946" t="s">
        <v>11</v>
      </c>
      <c r="H5946" t="s">
        <v>11</v>
      </c>
      <c r="J5946" t="s">
        <v>11</v>
      </c>
      <c r="K5946" t="s">
        <v>11</v>
      </c>
    </row>
    <row r="5947" spans="1:11" hidden="1" x14ac:dyDescent="0.25">
      <c r="A5947" s="1">
        <v>38668</v>
      </c>
      <c r="B5947" t="s">
        <v>11</v>
      </c>
      <c r="C5947" t="s">
        <v>11</v>
      </c>
      <c r="D5947" t="s">
        <v>11</v>
      </c>
      <c r="E5947" t="s">
        <v>11</v>
      </c>
      <c r="F5947" t="s">
        <v>11</v>
      </c>
      <c r="H5947" t="s">
        <v>11</v>
      </c>
      <c r="J5947" t="s">
        <v>11</v>
      </c>
      <c r="K5947" t="s">
        <v>11</v>
      </c>
    </row>
    <row r="5948" spans="1:11" x14ac:dyDescent="0.25">
      <c r="A5948" s="1">
        <v>44239</v>
      </c>
      <c r="B5948">
        <v>-0.65</v>
      </c>
      <c r="C5948">
        <v>-0.23</v>
      </c>
      <c r="D5948">
        <v>0.05</v>
      </c>
      <c r="E5948">
        <v>-0.69</v>
      </c>
      <c r="F5948">
        <v>0.23</v>
      </c>
      <c r="G5948">
        <v>0.38</v>
      </c>
      <c r="H5948">
        <v>-0.68</v>
      </c>
      <c r="I5948">
        <v>0.52</v>
      </c>
      <c r="J5948">
        <v>-0.59</v>
      </c>
      <c r="K5948">
        <v>-0.46</v>
      </c>
    </row>
    <row r="5949" spans="1:11" x14ac:dyDescent="0.25">
      <c r="A5949" s="1">
        <v>44242</v>
      </c>
      <c r="B5949">
        <v>-0.64</v>
      </c>
      <c r="C5949">
        <v>-0.15</v>
      </c>
      <c r="D5949">
        <v>0.13</v>
      </c>
      <c r="E5949">
        <v>-0.67</v>
      </c>
      <c r="F5949">
        <v>0.32</v>
      </c>
      <c r="G5949">
        <v>0.47</v>
      </c>
      <c r="H5949">
        <v>-0.65</v>
      </c>
      <c r="I5949">
        <v>0.61</v>
      </c>
      <c r="J5949">
        <v>-0.53</v>
      </c>
      <c r="K5949">
        <v>-0.39</v>
      </c>
    </row>
    <row r="5950" spans="1:11" x14ac:dyDescent="0.25">
      <c r="A5950" s="1">
        <v>44243</v>
      </c>
      <c r="B5950">
        <v>-0.64</v>
      </c>
      <c r="C5950">
        <v>-0.14000000000000001</v>
      </c>
      <c r="D5950">
        <v>0.13</v>
      </c>
      <c r="E5950">
        <v>-0.66</v>
      </c>
      <c r="F5950">
        <v>0.31</v>
      </c>
      <c r="G5950">
        <v>0.46</v>
      </c>
      <c r="H5950">
        <v>-0.65</v>
      </c>
      <c r="I5950">
        <v>0.6</v>
      </c>
      <c r="J5950">
        <v>-0.53</v>
      </c>
      <c r="K5950">
        <v>-0.39</v>
      </c>
    </row>
    <row r="5951" spans="1:11" x14ac:dyDescent="0.25">
      <c r="A5951" s="1">
        <v>44244</v>
      </c>
      <c r="B5951">
        <v>-0.63</v>
      </c>
      <c r="C5951">
        <v>-0.11</v>
      </c>
      <c r="D5951">
        <v>0.17</v>
      </c>
      <c r="E5951">
        <v>-0.65</v>
      </c>
      <c r="F5951">
        <v>0.35</v>
      </c>
      <c r="G5951">
        <v>0.5</v>
      </c>
      <c r="H5951">
        <v>-0.63</v>
      </c>
      <c r="I5951">
        <v>0.64</v>
      </c>
      <c r="J5951">
        <v>-0.51</v>
      </c>
      <c r="K5951">
        <v>-0.36</v>
      </c>
    </row>
    <row r="5952" spans="1:11" x14ac:dyDescent="0.25">
      <c r="A5952" s="1">
        <v>44245</v>
      </c>
      <c r="B5952">
        <v>-0.63</v>
      </c>
      <c r="C5952">
        <v>-0.1</v>
      </c>
      <c r="D5952">
        <v>0.18</v>
      </c>
      <c r="E5952">
        <v>-0.65</v>
      </c>
      <c r="F5952">
        <v>0.36</v>
      </c>
      <c r="G5952">
        <v>0.5</v>
      </c>
      <c r="H5952">
        <v>-0.62</v>
      </c>
      <c r="I5952">
        <v>0.65</v>
      </c>
      <c r="J5952">
        <v>-0.51</v>
      </c>
      <c r="K5952">
        <v>-0.35</v>
      </c>
    </row>
    <row r="5953" spans="1:11" hidden="1" x14ac:dyDescent="0.25">
      <c r="A5953" s="1">
        <v>38662</v>
      </c>
      <c r="B5953" t="s">
        <v>11</v>
      </c>
      <c r="C5953" t="s">
        <v>11</v>
      </c>
      <c r="D5953" t="s">
        <v>11</v>
      </c>
      <c r="E5953" t="s">
        <v>11</v>
      </c>
      <c r="F5953" t="s">
        <v>11</v>
      </c>
      <c r="H5953" t="s">
        <v>11</v>
      </c>
      <c r="J5953" t="s">
        <v>11</v>
      </c>
      <c r="K5953" t="s">
        <v>11</v>
      </c>
    </row>
    <row r="5954" spans="1:11" hidden="1" x14ac:dyDescent="0.25">
      <c r="A5954" s="1">
        <v>38661</v>
      </c>
      <c r="B5954" t="s">
        <v>11</v>
      </c>
      <c r="C5954" t="s">
        <v>11</v>
      </c>
      <c r="D5954" t="s">
        <v>11</v>
      </c>
      <c r="E5954" t="s">
        <v>11</v>
      </c>
      <c r="F5954" t="s">
        <v>11</v>
      </c>
      <c r="H5954" t="s">
        <v>11</v>
      </c>
      <c r="J5954" t="s">
        <v>11</v>
      </c>
      <c r="K5954" t="s">
        <v>11</v>
      </c>
    </row>
    <row r="5955" spans="1:11" x14ac:dyDescent="0.25">
      <c r="A5955" s="1">
        <v>44246</v>
      </c>
      <c r="B5955">
        <v>-0.63</v>
      </c>
      <c r="C5955">
        <v>-0.06</v>
      </c>
      <c r="D5955">
        <v>0.22</v>
      </c>
      <c r="E5955">
        <v>-0.64</v>
      </c>
      <c r="F5955">
        <v>0.41</v>
      </c>
      <c r="G5955">
        <v>0.55000000000000004</v>
      </c>
      <c r="H5955">
        <v>-0.61</v>
      </c>
      <c r="I5955">
        <v>0.69</v>
      </c>
      <c r="J5955">
        <v>-0.49</v>
      </c>
      <c r="K5955">
        <v>-0.32</v>
      </c>
    </row>
    <row r="5956" spans="1:11" x14ac:dyDescent="0.25">
      <c r="A5956" s="1">
        <v>44249</v>
      </c>
      <c r="B5956">
        <v>-0.63</v>
      </c>
      <c r="C5956">
        <v>-0.06</v>
      </c>
      <c r="D5956">
        <v>0.23</v>
      </c>
      <c r="E5956">
        <v>-0.64</v>
      </c>
      <c r="F5956">
        <v>0.41</v>
      </c>
      <c r="G5956">
        <v>0.56000000000000005</v>
      </c>
      <c r="H5956">
        <v>-0.61</v>
      </c>
      <c r="I5956">
        <v>0.7</v>
      </c>
      <c r="J5956">
        <v>-0.49</v>
      </c>
      <c r="K5956">
        <v>-0.32</v>
      </c>
    </row>
    <row r="5957" spans="1:11" x14ac:dyDescent="0.25">
      <c r="A5957" s="1">
        <v>44250</v>
      </c>
      <c r="B5957">
        <v>-0.62</v>
      </c>
      <c r="C5957">
        <v>-0.04</v>
      </c>
      <c r="D5957">
        <v>0.24</v>
      </c>
      <c r="E5957">
        <v>-0.63</v>
      </c>
      <c r="F5957">
        <v>0.42</v>
      </c>
      <c r="G5957">
        <v>0.56000000000000005</v>
      </c>
      <c r="H5957">
        <v>-0.6</v>
      </c>
      <c r="I5957">
        <v>0.71</v>
      </c>
      <c r="J5957">
        <v>-0.47</v>
      </c>
      <c r="K5957">
        <v>-0.31</v>
      </c>
    </row>
    <row r="5958" spans="1:11" x14ac:dyDescent="0.25">
      <c r="A5958" s="1">
        <v>44251</v>
      </c>
      <c r="B5958">
        <v>-0.63</v>
      </c>
      <c r="C5958">
        <v>-0.05</v>
      </c>
      <c r="D5958">
        <v>0.23</v>
      </c>
      <c r="E5958">
        <v>-0.64</v>
      </c>
      <c r="F5958">
        <v>0.41</v>
      </c>
      <c r="G5958">
        <v>0.56000000000000005</v>
      </c>
      <c r="H5958">
        <v>-0.62</v>
      </c>
      <c r="I5958">
        <v>0.7</v>
      </c>
      <c r="J5958">
        <v>-0.49</v>
      </c>
      <c r="K5958">
        <v>-0.32</v>
      </c>
    </row>
    <row r="5959" spans="1:11" x14ac:dyDescent="0.25">
      <c r="A5959" s="1">
        <v>44252</v>
      </c>
      <c r="B5959">
        <v>-0.62</v>
      </c>
      <c r="C5959">
        <v>0</v>
      </c>
      <c r="D5959">
        <v>0.28999999999999998</v>
      </c>
      <c r="E5959">
        <v>-0.62</v>
      </c>
      <c r="F5959">
        <v>0.47</v>
      </c>
      <c r="G5959">
        <v>0.62</v>
      </c>
      <c r="H5959">
        <v>-0.59</v>
      </c>
      <c r="I5959">
        <v>0.76</v>
      </c>
      <c r="J5959">
        <v>-0.45</v>
      </c>
      <c r="K5959">
        <v>-0.27</v>
      </c>
    </row>
    <row r="5960" spans="1:11" hidden="1" x14ac:dyDescent="0.25">
      <c r="A5960" s="1">
        <v>38655</v>
      </c>
      <c r="B5960" t="s">
        <v>11</v>
      </c>
      <c r="C5960" t="s">
        <v>11</v>
      </c>
      <c r="D5960" t="s">
        <v>11</v>
      </c>
      <c r="E5960" t="s">
        <v>11</v>
      </c>
      <c r="F5960" t="s">
        <v>11</v>
      </c>
      <c r="H5960" t="s">
        <v>11</v>
      </c>
      <c r="J5960" t="s">
        <v>11</v>
      </c>
      <c r="K5960" t="s">
        <v>11</v>
      </c>
    </row>
    <row r="5961" spans="1:11" hidden="1" x14ac:dyDescent="0.25">
      <c r="A5961" s="1">
        <v>38654</v>
      </c>
      <c r="B5961" t="s">
        <v>11</v>
      </c>
      <c r="C5961" t="s">
        <v>11</v>
      </c>
      <c r="D5961" t="s">
        <v>11</v>
      </c>
      <c r="E5961" t="s">
        <v>11</v>
      </c>
      <c r="F5961" t="s">
        <v>11</v>
      </c>
      <c r="H5961" t="s">
        <v>11</v>
      </c>
      <c r="J5961" t="s">
        <v>11</v>
      </c>
      <c r="K5961" t="s">
        <v>11</v>
      </c>
    </row>
    <row r="5962" spans="1:11" x14ac:dyDescent="0.25">
      <c r="A5962" s="1">
        <v>44253</v>
      </c>
      <c r="B5962">
        <v>-0.61</v>
      </c>
      <c r="C5962">
        <v>0.02</v>
      </c>
      <c r="D5962">
        <v>0.28999999999999998</v>
      </c>
      <c r="E5962">
        <v>-0.6</v>
      </c>
      <c r="F5962">
        <v>0.45</v>
      </c>
      <c r="G5962">
        <v>0.59</v>
      </c>
      <c r="H5962">
        <v>-0.56999999999999995</v>
      </c>
      <c r="I5962">
        <v>0.73</v>
      </c>
      <c r="J5962">
        <v>-0.43</v>
      </c>
      <c r="K5962">
        <v>-0.25</v>
      </c>
    </row>
    <row r="5963" spans="1:11" x14ac:dyDescent="0.25">
      <c r="A5963" s="1">
        <v>44256</v>
      </c>
      <c r="B5963">
        <v>-0.61</v>
      </c>
      <c r="C5963">
        <v>-0.06</v>
      </c>
      <c r="D5963">
        <v>0.21</v>
      </c>
      <c r="E5963">
        <v>-0.64</v>
      </c>
      <c r="F5963">
        <v>0.37</v>
      </c>
      <c r="G5963">
        <v>0.52</v>
      </c>
      <c r="H5963">
        <v>-0.63</v>
      </c>
      <c r="I5963">
        <v>0.66</v>
      </c>
      <c r="J5963">
        <v>-0.5</v>
      </c>
      <c r="K5963">
        <v>-0.32</v>
      </c>
    </row>
    <row r="5964" spans="1:11" x14ac:dyDescent="0.25">
      <c r="A5964" s="1">
        <v>44257</v>
      </c>
      <c r="B5964">
        <v>-0.62</v>
      </c>
      <c r="C5964">
        <v>-7.0000000000000007E-2</v>
      </c>
      <c r="D5964">
        <v>0.2</v>
      </c>
      <c r="E5964">
        <v>-0.64</v>
      </c>
      <c r="F5964">
        <v>0.37</v>
      </c>
      <c r="G5964">
        <v>0.51</v>
      </c>
      <c r="H5964">
        <v>-0.63</v>
      </c>
      <c r="I5964">
        <v>0.65</v>
      </c>
      <c r="J5964">
        <v>-0.51</v>
      </c>
      <c r="K5964">
        <v>-0.34</v>
      </c>
    </row>
    <row r="5965" spans="1:11" x14ac:dyDescent="0.25">
      <c r="A5965" s="1">
        <v>44258</v>
      </c>
      <c r="B5965">
        <v>-0.63</v>
      </c>
      <c r="C5965">
        <v>-0.08</v>
      </c>
      <c r="D5965">
        <v>0.21</v>
      </c>
      <c r="E5965">
        <v>-0.65</v>
      </c>
      <c r="F5965">
        <v>0.38</v>
      </c>
      <c r="G5965">
        <v>0.53</v>
      </c>
      <c r="H5965">
        <v>-0.63</v>
      </c>
      <c r="I5965">
        <v>0.67</v>
      </c>
      <c r="J5965">
        <v>-0.52</v>
      </c>
      <c r="K5965">
        <v>-0.34</v>
      </c>
    </row>
    <row r="5966" spans="1:11" x14ac:dyDescent="0.25">
      <c r="A5966" s="1">
        <v>44259</v>
      </c>
      <c r="B5966">
        <v>-0.63</v>
      </c>
      <c r="C5966">
        <v>-0.05</v>
      </c>
      <c r="D5966">
        <v>0.24</v>
      </c>
      <c r="E5966">
        <v>-0.65</v>
      </c>
      <c r="F5966">
        <v>0.41</v>
      </c>
      <c r="G5966">
        <v>0.56000000000000005</v>
      </c>
      <c r="H5966">
        <v>-0.62</v>
      </c>
      <c r="I5966">
        <v>0.71</v>
      </c>
      <c r="J5966">
        <v>-0.5</v>
      </c>
      <c r="K5966">
        <v>-0.32</v>
      </c>
    </row>
    <row r="5967" spans="1:11" hidden="1" x14ac:dyDescent="0.25">
      <c r="A5967" s="1">
        <v>38648</v>
      </c>
      <c r="B5967" t="s">
        <v>11</v>
      </c>
      <c r="C5967" t="s">
        <v>11</v>
      </c>
      <c r="D5967" t="s">
        <v>11</v>
      </c>
      <c r="E5967" t="s">
        <v>11</v>
      </c>
      <c r="F5967" t="s">
        <v>11</v>
      </c>
      <c r="H5967" t="s">
        <v>11</v>
      </c>
      <c r="J5967" t="s">
        <v>11</v>
      </c>
      <c r="K5967" t="s">
        <v>11</v>
      </c>
    </row>
    <row r="5968" spans="1:11" hidden="1" x14ac:dyDescent="0.25">
      <c r="A5968" s="1">
        <v>38647</v>
      </c>
      <c r="B5968" t="s">
        <v>11</v>
      </c>
      <c r="C5968" t="s">
        <v>11</v>
      </c>
      <c r="D5968" t="s">
        <v>11</v>
      </c>
      <c r="E5968" t="s">
        <v>11</v>
      </c>
      <c r="F5968" t="s">
        <v>11</v>
      </c>
      <c r="H5968" t="s">
        <v>11</v>
      </c>
      <c r="J5968" t="s">
        <v>11</v>
      </c>
      <c r="K5968" t="s">
        <v>11</v>
      </c>
    </row>
    <row r="5969" spans="1:11" x14ac:dyDescent="0.25">
      <c r="A5969" s="1">
        <v>44260</v>
      </c>
      <c r="B5969">
        <v>-0.62</v>
      </c>
      <c r="C5969">
        <v>-0.03</v>
      </c>
      <c r="D5969">
        <v>0.26</v>
      </c>
      <c r="E5969">
        <v>-0.65</v>
      </c>
      <c r="F5969">
        <v>0.44</v>
      </c>
      <c r="G5969">
        <v>0.59</v>
      </c>
      <c r="H5969">
        <v>-0.62</v>
      </c>
      <c r="I5969">
        <v>0.73</v>
      </c>
      <c r="J5969">
        <v>-0.5</v>
      </c>
      <c r="K5969">
        <v>-0.31</v>
      </c>
    </row>
    <row r="5970" spans="1:11" x14ac:dyDescent="0.25">
      <c r="A5970" s="1">
        <v>44263</v>
      </c>
      <c r="B5970">
        <v>-0.62</v>
      </c>
      <c r="C5970">
        <v>-0.04</v>
      </c>
      <c r="D5970">
        <v>0.25</v>
      </c>
      <c r="E5970">
        <v>-0.64</v>
      </c>
      <c r="F5970">
        <v>0.43</v>
      </c>
      <c r="G5970">
        <v>0.57999999999999996</v>
      </c>
      <c r="H5970">
        <v>-0.62</v>
      </c>
      <c r="I5970">
        <v>0.72</v>
      </c>
      <c r="J5970">
        <v>-0.5</v>
      </c>
      <c r="K5970">
        <v>-0.31</v>
      </c>
    </row>
    <row r="5971" spans="1:11" x14ac:dyDescent="0.25">
      <c r="A5971" s="1">
        <v>44264</v>
      </c>
      <c r="B5971">
        <v>-0.62</v>
      </c>
      <c r="C5971">
        <v>-0.06</v>
      </c>
      <c r="D5971">
        <v>0.23</v>
      </c>
      <c r="E5971">
        <v>-0.64</v>
      </c>
      <c r="F5971">
        <v>0.4</v>
      </c>
      <c r="G5971">
        <v>0.55000000000000004</v>
      </c>
      <c r="H5971">
        <v>-0.62</v>
      </c>
      <c r="I5971">
        <v>0.69</v>
      </c>
      <c r="J5971">
        <v>-0.5</v>
      </c>
      <c r="K5971">
        <v>-0.33</v>
      </c>
    </row>
    <row r="5972" spans="1:11" x14ac:dyDescent="0.25">
      <c r="A5972" s="1">
        <v>44265</v>
      </c>
      <c r="B5972">
        <v>-0.62</v>
      </c>
      <c r="C5972">
        <v>-0.05</v>
      </c>
      <c r="D5972">
        <v>0.25</v>
      </c>
      <c r="E5972">
        <v>-0.64</v>
      </c>
      <c r="F5972">
        <v>0.42</v>
      </c>
      <c r="G5972">
        <v>0.56999999999999995</v>
      </c>
      <c r="H5972">
        <v>-0.62</v>
      </c>
      <c r="I5972">
        <v>0.71</v>
      </c>
      <c r="J5972">
        <v>-0.5</v>
      </c>
      <c r="K5972">
        <v>-0.32</v>
      </c>
    </row>
    <row r="5973" spans="1:11" x14ac:dyDescent="0.25">
      <c r="A5973" s="1">
        <v>44266</v>
      </c>
      <c r="B5973">
        <v>-0.62</v>
      </c>
      <c r="C5973">
        <v>-0.06</v>
      </c>
      <c r="D5973">
        <v>0.23</v>
      </c>
      <c r="E5973">
        <v>-0.64</v>
      </c>
      <c r="F5973">
        <v>0.4</v>
      </c>
      <c r="G5973">
        <v>0.55000000000000004</v>
      </c>
      <c r="H5973">
        <v>-0.62</v>
      </c>
      <c r="I5973">
        <v>0.69</v>
      </c>
      <c r="J5973">
        <v>-0.5</v>
      </c>
      <c r="K5973">
        <v>-0.33</v>
      </c>
    </row>
    <row r="5974" spans="1:11" hidden="1" x14ac:dyDescent="0.25">
      <c r="A5974" s="1">
        <v>38641</v>
      </c>
      <c r="B5974" t="s">
        <v>11</v>
      </c>
      <c r="C5974" t="s">
        <v>11</v>
      </c>
      <c r="D5974" t="s">
        <v>11</v>
      </c>
      <c r="E5974" t="s">
        <v>11</v>
      </c>
      <c r="F5974" t="s">
        <v>11</v>
      </c>
      <c r="H5974" t="s">
        <v>11</v>
      </c>
      <c r="J5974" t="s">
        <v>11</v>
      </c>
      <c r="K5974" t="s">
        <v>11</v>
      </c>
    </row>
    <row r="5975" spans="1:11" hidden="1" x14ac:dyDescent="0.25">
      <c r="A5975" s="1">
        <v>38640</v>
      </c>
      <c r="B5975" t="s">
        <v>11</v>
      </c>
      <c r="C5975" t="s">
        <v>11</v>
      </c>
      <c r="D5975" t="s">
        <v>11</v>
      </c>
      <c r="E5975" t="s">
        <v>11</v>
      </c>
      <c r="F5975" t="s">
        <v>11</v>
      </c>
      <c r="H5975" t="s">
        <v>11</v>
      </c>
      <c r="J5975" t="s">
        <v>11</v>
      </c>
      <c r="K5975" t="s">
        <v>11</v>
      </c>
    </row>
    <row r="5976" spans="1:11" x14ac:dyDescent="0.25">
      <c r="A5976" s="1">
        <v>44267</v>
      </c>
      <c r="B5976">
        <v>-0.63</v>
      </c>
      <c r="C5976">
        <v>-7.0000000000000007E-2</v>
      </c>
      <c r="D5976">
        <v>0.24</v>
      </c>
      <c r="E5976">
        <v>-0.65</v>
      </c>
      <c r="F5976">
        <v>0.41</v>
      </c>
      <c r="G5976">
        <v>0.56000000000000005</v>
      </c>
      <c r="H5976">
        <v>-0.64</v>
      </c>
      <c r="I5976">
        <v>0.7</v>
      </c>
      <c r="J5976">
        <v>-0.52</v>
      </c>
      <c r="K5976">
        <v>-0.34</v>
      </c>
    </row>
    <row r="5977" spans="1:11" x14ac:dyDescent="0.25">
      <c r="A5977" s="1">
        <v>44270</v>
      </c>
      <c r="B5977">
        <v>-0.62</v>
      </c>
      <c r="C5977">
        <v>-7.0000000000000007E-2</v>
      </c>
      <c r="D5977">
        <v>0.23</v>
      </c>
      <c r="E5977">
        <v>-0.65</v>
      </c>
      <c r="F5977">
        <v>0.41</v>
      </c>
      <c r="G5977">
        <v>0.56000000000000005</v>
      </c>
      <c r="H5977">
        <v>-0.64</v>
      </c>
      <c r="I5977">
        <v>0.7</v>
      </c>
      <c r="J5977">
        <v>-0.52</v>
      </c>
      <c r="K5977">
        <v>-0.34</v>
      </c>
    </row>
    <row r="5978" spans="1:11" x14ac:dyDescent="0.25">
      <c r="A5978" s="1">
        <v>44271</v>
      </c>
      <c r="B5978">
        <v>-0.63</v>
      </c>
      <c r="C5978">
        <v>-0.09</v>
      </c>
      <c r="D5978">
        <v>0.22</v>
      </c>
      <c r="E5978">
        <v>-0.66</v>
      </c>
      <c r="F5978">
        <v>0.39</v>
      </c>
      <c r="G5978">
        <v>0.56000000000000005</v>
      </c>
      <c r="H5978">
        <v>-0.65</v>
      </c>
      <c r="I5978">
        <v>0.7</v>
      </c>
      <c r="J5978">
        <v>-0.54</v>
      </c>
      <c r="K5978">
        <v>-0.36</v>
      </c>
    </row>
    <row r="5979" spans="1:11" x14ac:dyDescent="0.25">
      <c r="A5979" s="1">
        <v>44272</v>
      </c>
      <c r="B5979">
        <v>-0.63</v>
      </c>
      <c r="C5979">
        <v>-0.06</v>
      </c>
      <c r="D5979">
        <v>0.25</v>
      </c>
      <c r="E5979">
        <v>-0.65</v>
      </c>
      <c r="F5979">
        <v>0.42</v>
      </c>
      <c r="G5979">
        <v>0.59</v>
      </c>
      <c r="H5979">
        <v>-0.65</v>
      </c>
      <c r="I5979">
        <v>0.73</v>
      </c>
      <c r="J5979">
        <v>-0.53</v>
      </c>
      <c r="K5979">
        <v>-0.34</v>
      </c>
    </row>
    <row r="5980" spans="1:11" x14ac:dyDescent="0.25">
      <c r="A5980" s="1">
        <v>44273</v>
      </c>
      <c r="B5980">
        <v>-0.63</v>
      </c>
      <c r="C5980">
        <v>-0.01</v>
      </c>
      <c r="D5980">
        <v>0.3</v>
      </c>
      <c r="E5980">
        <v>-0.65</v>
      </c>
      <c r="F5980">
        <v>0.48</v>
      </c>
      <c r="G5980">
        <v>0.66</v>
      </c>
      <c r="H5980">
        <v>-0.62</v>
      </c>
      <c r="I5980">
        <v>0.8</v>
      </c>
      <c r="J5980">
        <v>-0.49</v>
      </c>
      <c r="K5980">
        <v>-0.28999999999999998</v>
      </c>
    </row>
    <row r="5981" spans="1:11" hidden="1" x14ac:dyDescent="0.25">
      <c r="A5981" s="1">
        <v>38634</v>
      </c>
      <c r="B5981" t="s">
        <v>11</v>
      </c>
      <c r="C5981" t="s">
        <v>11</v>
      </c>
      <c r="D5981" t="s">
        <v>11</v>
      </c>
      <c r="E5981" t="s">
        <v>11</v>
      </c>
      <c r="F5981" t="s">
        <v>11</v>
      </c>
      <c r="H5981" t="s">
        <v>11</v>
      </c>
      <c r="J5981" t="s">
        <v>11</v>
      </c>
      <c r="K5981" t="s">
        <v>11</v>
      </c>
    </row>
    <row r="5982" spans="1:11" hidden="1" x14ac:dyDescent="0.25">
      <c r="A5982" s="1">
        <v>38633</v>
      </c>
      <c r="B5982" t="s">
        <v>11</v>
      </c>
      <c r="C5982" t="s">
        <v>11</v>
      </c>
      <c r="D5982" t="s">
        <v>11</v>
      </c>
      <c r="E5982" t="s">
        <v>11</v>
      </c>
      <c r="F5982" t="s">
        <v>11</v>
      </c>
      <c r="H5982" t="s">
        <v>11</v>
      </c>
      <c r="J5982" t="s">
        <v>11</v>
      </c>
      <c r="K5982" t="s">
        <v>11</v>
      </c>
    </row>
    <row r="5983" spans="1:11" x14ac:dyDescent="0.25">
      <c r="A5983" s="1">
        <v>44274</v>
      </c>
      <c r="B5983">
        <v>-0.65</v>
      </c>
      <c r="C5983">
        <v>-0.05</v>
      </c>
      <c r="D5983">
        <v>0.26</v>
      </c>
      <c r="E5983">
        <v>-0.68</v>
      </c>
      <c r="F5983">
        <v>0.44</v>
      </c>
      <c r="G5983">
        <v>0.62</v>
      </c>
      <c r="H5983">
        <v>-0.66</v>
      </c>
      <c r="I5983">
        <v>0.76</v>
      </c>
      <c r="J5983">
        <v>-0.52</v>
      </c>
      <c r="K5983">
        <v>-0.33</v>
      </c>
    </row>
    <row r="5984" spans="1:11" x14ac:dyDescent="0.25">
      <c r="A5984" s="1">
        <v>44277</v>
      </c>
      <c r="B5984">
        <v>-0.65</v>
      </c>
      <c r="C5984">
        <v>-0.06</v>
      </c>
      <c r="D5984">
        <v>0.26</v>
      </c>
      <c r="E5984">
        <v>-0.69</v>
      </c>
      <c r="F5984">
        <v>0.44</v>
      </c>
      <c r="G5984">
        <v>0.62</v>
      </c>
      <c r="H5984">
        <v>-0.67</v>
      </c>
      <c r="I5984">
        <v>0.76</v>
      </c>
      <c r="J5984">
        <v>-0.54</v>
      </c>
      <c r="K5984">
        <v>-0.34</v>
      </c>
    </row>
    <row r="5985" spans="1:11" x14ac:dyDescent="0.25">
      <c r="A5985" s="1">
        <v>44278</v>
      </c>
      <c r="B5985">
        <v>-0.65</v>
      </c>
      <c r="C5985">
        <v>-0.08</v>
      </c>
      <c r="D5985">
        <v>0.25</v>
      </c>
      <c r="E5985">
        <v>-0.68</v>
      </c>
      <c r="F5985">
        <v>0.44</v>
      </c>
      <c r="G5985">
        <v>0.61</v>
      </c>
      <c r="H5985">
        <v>-0.67</v>
      </c>
      <c r="I5985">
        <v>0.76</v>
      </c>
      <c r="J5985">
        <v>-0.55000000000000004</v>
      </c>
      <c r="K5985">
        <v>-0.36</v>
      </c>
    </row>
    <row r="5986" spans="1:11" x14ac:dyDescent="0.25">
      <c r="A5986" s="1">
        <v>44279</v>
      </c>
      <c r="B5986">
        <v>-0.65</v>
      </c>
      <c r="C5986">
        <v>-0.1</v>
      </c>
      <c r="D5986">
        <v>0.22</v>
      </c>
      <c r="E5986">
        <v>-0.69</v>
      </c>
      <c r="F5986">
        <v>0.4</v>
      </c>
      <c r="G5986">
        <v>0.56999999999999995</v>
      </c>
      <c r="H5986">
        <v>-0.68</v>
      </c>
      <c r="I5986">
        <v>0.72</v>
      </c>
      <c r="J5986">
        <v>-0.56999999999999995</v>
      </c>
      <c r="K5986">
        <v>-0.38</v>
      </c>
    </row>
    <row r="5987" spans="1:11" x14ac:dyDescent="0.25">
      <c r="A5987" s="1">
        <v>44280</v>
      </c>
      <c r="B5987">
        <v>-0.66</v>
      </c>
      <c r="C5987">
        <v>-0.11</v>
      </c>
      <c r="D5987">
        <v>0.22</v>
      </c>
      <c r="E5987">
        <v>-0.68</v>
      </c>
      <c r="F5987">
        <v>0.4</v>
      </c>
      <c r="G5987">
        <v>0.56999999999999995</v>
      </c>
      <c r="H5987">
        <v>-0.67</v>
      </c>
      <c r="I5987">
        <v>0.71</v>
      </c>
      <c r="J5987">
        <v>-0.56000000000000005</v>
      </c>
      <c r="K5987">
        <v>-0.38</v>
      </c>
    </row>
    <row r="5988" spans="1:11" hidden="1" x14ac:dyDescent="0.25">
      <c r="A5988" s="1">
        <v>38627</v>
      </c>
      <c r="B5988" t="s">
        <v>11</v>
      </c>
      <c r="C5988" t="s">
        <v>11</v>
      </c>
      <c r="D5988" t="s">
        <v>11</v>
      </c>
      <c r="E5988" t="s">
        <v>11</v>
      </c>
      <c r="F5988" t="s">
        <v>11</v>
      </c>
      <c r="H5988" t="s">
        <v>11</v>
      </c>
      <c r="J5988" t="s">
        <v>11</v>
      </c>
      <c r="K5988" t="s">
        <v>11</v>
      </c>
    </row>
    <row r="5989" spans="1:11" hidden="1" x14ac:dyDescent="0.25">
      <c r="A5989" s="1">
        <v>38626</v>
      </c>
      <c r="B5989" t="s">
        <v>11</v>
      </c>
      <c r="C5989" t="s">
        <v>11</v>
      </c>
      <c r="D5989" t="s">
        <v>11</v>
      </c>
      <c r="E5989" t="s">
        <v>11</v>
      </c>
      <c r="F5989" t="s">
        <v>11</v>
      </c>
      <c r="H5989" t="s">
        <v>11</v>
      </c>
      <c r="J5989" t="s">
        <v>11</v>
      </c>
      <c r="K5989" t="s">
        <v>11</v>
      </c>
    </row>
    <row r="5990" spans="1:11" x14ac:dyDescent="0.25">
      <c r="A5990" s="1">
        <v>44281</v>
      </c>
      <c r="B5990">
        <v>-0.66</v>
      </c>
      <c r="C5990">
        <v>-0.1</v>
      </c>
      <c r="D5990">
        <v>0.23</v>
      </c>
      <c r="E5990">
        <v>-0.69</v>
      </c>
      <c r="F5990">
        <v>0.41</v>
      </c>
      <c r="G5990">
        <v>0.59</v>
      </c>
      <c r="H5990">
        <v>-0.68</v>
      </c>
      <c r="I5990">
        <v>0.73</v>
      </c>
      <c r="J5990">
        <v>-0.56000000000000005</v>
      </c>
      <c r="K5990">
        <v>-0.37</v>
      </c>
    </row>
    <row r="5991" spans="1:11" x14ac:dyDescent="0.25">
      <c r="A5991" s="1">
        <v>44284</v>
      </c>
      <c r="B5991">
        <v>-0.66</v>
      </c>
      <c r="C5991">
        <v>-0.08</v>
      </c>
      <c r="D5991">
        <v>0.25</v>
      </c>
      <c r="E5991">
        <v>-0.68</v>
      </c>
      <c r="F5991">
        <v>0.43</v>
      </c>
      <c r="G5991">
        <v>0.6</v>
      </c>
      <c r="H5991">
        <v>-0.67</v>
      </c>
      <c r="I5991">
        <v>0.75</v>
      </c>
      <c r="J5991">
        <v>-0.54</v>
      </c>
      <c r="K5991">
        <v>-0.36</v>
      </c>
    </row>
    <row r="5992" spans="1:11" x14ac:dyDescent="0.25">
      <c r="A5992" s="1">
        <v>44285</v>
      </c>
      <c r="B5992">
        <v>-0.66</v>
      </c>
      <c r="C5992">
        <v>0</v>
      </c>
      <c r="D5992">
        <v>0.32</v>
      </c>
      <c r="E5992">
        <v>-0.66</v>
      </c>
      <c r="F5992">
        <v>0.5</v>
      </c>
      <c r="G5992">
        <v>0.68</v>
      </c>
      <c r="H5992">
        <v>-0.63</v>
      </c>
      <c r="I5992">
        <v>0.83</v>
      </c>
      <c r="J5992">
        <v>-0.49</v>
      </c>
      <c r="K5992">
        <v>-0.3</v>
      </c>
    </row>
    <row r="5993" spans="1:11" x14ac:dyDescent="0.25">
      <c r="A5993" s="1">
        <v>44286</v>
      </c>
      <c r="B5993">
        <v>-0.65</v>
      </c>
      <c r="C5993">
        <v>-0.02</v>
      </c>
      <c r="D5993">
        <v>0.3</v>
      </c>
      <c r="E5993">
        <v>-0.66</v>
      </c>
      <c r="F5993">
        <v>0.48</v>
      </c>
      <c r="G5993">
        <v>0.65</v>
      </c>
      <c r="H5993">
        <v>-0.62</v>
      </c>
      <c r="I5993">
        <v>0.8</v>
      </c>
      <c r="J5993">
        <v>-0.49</v>
      </c>
      <c r="K5993">
        <v>-0.3</v>
      </c>
    </row>
    <row r="5994" spans="1:11" x14ac:dyDescent="0.25">
      <c r="A5994" s="1">
        <v>44287</v>
      </c>
      <c r="B5994">
        <v>-0.65</v>
      </c>
      <c r="C5994">
        <v>-0.04</v>
      </c>
      <c r="D5994">
        <v>0.28999999999999998</v>
      </c>
      <c r="E5994">
        <v>-0.68</v>
      </c>
      <c r="F5994">
        <v>0.46</v>
      </c>
      <c r="G5994">
        <v>0.63</v>
      </c>
      <c r="H5994">
        <v>-0.64</v>
      </c>
      <c r="I5994">
        <v>0.78</v>
      </c>
      <c r="J5994">
        <v>-0.5</v>
      </c>
      <c r="K5994">
        <v>-0.32</v>
      </c>
    </row>
    <row r="5995" spans="1:11" hidden="1" x14ac:dyDescent="0.25">
      <c r="A5995" s="1">
        <v>38620</v>
      </c>
      <c r="B5995" t="s">
        <v>11</v>
      </c>
      <c r="C5995" t="s">
        <v>11</v>
      </c>
      <c r="D5995" t="s">
        <v>11</v>
      </c>
      <c r="E5995" t="s">
        <v>11</v>
      </c>
      <c r="F5995" t="s">
        <v>11</v>
      </c>
      <c r="H5995" t="s">
        <v>11</v>
      </c>
      <c r="J5995" t="s">
        <v>11</v>
      </c>
      <c r="K5995" t="s">
        <v>11</v>
      </c>
    </row>
    <row r="5996" spans="1:11" hidden="1" x14ac:dyDescent="0.25">
      <c r="A5996" s="1">
        <v>38619</v>
      </c>
      <c r="B5996" t="s">
        <v>11</v>
      </c>
      <c r="C5996" t="s">
        <v>11</v>
      </c>
      <c r="D5996" t="s">
        <v>11</v>
      </c>
      <c r="E5996" t="s">
        <v>11</v>
      </c>
      <c r="F5996" t="s">
        <v>11</v>
      </c>
      <c r="H5996" t="s">
        <v>11</v>
      </c>
      <c r="J5996" t="s">
        <v>11</v>
      </c>
      <c r="K5996" t="s">
        <v>11</v>
      </c>
    </row>
    <row r="5997" spans="1:11" x14ac:dyDescent="0.25">
      <c r="A5997" s="1">
        <v>44292</v>
      </c>
      <c r="B5997">
        <v>-0.65</v>
      </c>
      <c r="C5997">
        <v>-0.03</v>
      </c>
      <c r="D5997">
        <v>0.28999999999999998</v>
      </c>
      <c r="E5997">
        <v>-0.67</v>
      </c>
      <c r="F5997">
        <v>0.47</v>
      </c>
      <c r="G5997">
        <v>0.64</v>
      </c>
      <c r="H5997">
        <v>-0.64</v>
      </c>
      <c r="I5997">
        <v>0.79</v>
      </c>
      <c r="J5997">
        <v>-0.5</v>
      </c>
      <c r="K5997">
        <v>-0.31</v>
      </c>
    </row>
    <row r="5998" spans="1:11" x14ac:dyDescent="0.25">
      <c r="A5998" s="1">
        <v>44293</v>
      </c>
      <c r="B5998">
        <v>-0.65</v>
      </c>
      <c r="C5998">
        <v>-0.06</v>
      </c>
      <c r="D5998">
        <v>0.26</v>
      </c>
      <c r="E5998">
        <v>-0.68</v>
      </c>
      <c r="F5998">
        <v>0.43</v>
      </c>
      <c r="G5998">
        <v>0.61</v>
      </c>
      <c r="H5998">
        <v>-0.66</v>
      </c>
      <c r="I5998">
        <v>0.75</v>
      </c>
      <c r="J5998">
        <v>-0.52</v>
      </c>
      <c r="K5998">
        <v>-0.34</v>
      </c>
    </row>
    <row r="5999" spans="1:11" x14ac:dyDescent="0.25">
      <c r="A5999" s="1">
        <v>44294</v>
      </c>
      <c r="B5999">
        <v>-0.65</v>
      </c>
      <c r="C5999">
        <v>-7.0000000000000007E-2</v>
      </c>
      <c r="D5999">
        <v>0.24</v>
      </c>
      <c r="E5999">
        <v>-0.68</v>
      </c>
      <c r="F5999">
        <v>0.42</v>
      </c>
      <c r="G5999">
        <v>0.6</v>
      </c>
      <c r="H5999">
        <v>-0.66</v>
      </c>
      <c r="I5999">
        <v>0.76</v>
      </c>
      <c r="J5999">
        <v>-0.53</v>
      </c>
      <c r="K5999">
        <v>-0.34</v>
      </c>
    </row>
    <row r="6000" spans="1:11" x14ac:dyDescent="0.25">
      <c r="A6000" s="1">
        <v>44295</v>
      </c>
      <c r="B6000">
        <v>-0.65</v>
      </c>
      <c r="C6000">
        <v>-0.05</v>
      </c>
      <c r="D6000">
        <v>0.28000000000000003</v>
      </c>
      <c r="E6000">
        <v>-0.68</v>
      </c>
      <c r="F6000">
        <v>0.45</v>
      </c>
      <c r="G6000">
        <v>0.63</v>
      </c>
      <c r="H6000">
        <v>-0.65</v>
      </c>
      <c r="I6000">
        <v>0.78</v>
      </c>
      <c r="J6000">
        <v>-0.52</v>
      </c>
      <c r="K6000">
        <v>-0.33</v>
      </c>
    </row>
    <row r="6001" spans="1:11" x14ac:dyDescent="0.25">
      <c r="A6001" s="1">
        <v>44298</v>
      </c>
      <c r="B6001">
        <v>-0.65</v>
      </c>
      <c r="C6001">
        <v>-0.05</v>
      </c>
      <c r="D6001">
        <v>0.27</v>
      </c>
      <c r="E6001">
        <v>-0.67</v>
      </c>
      <c r="F6001">
        <v>0.43</v>
      </c>
      <c r="G6001">
        <v>0.61</v>
      </c>
      <c r="H6001">
        <v>-0.64</v>
      </c>
      <c r="I6001">
        <v>0.76</v>
      </c>
      <c r="J6001">
        <v>-0.52</v>
      </c>
      <c r="K6001">
        <v>-0.33</v>
      </c>
    </row>
    <row r="6002" spans="1:11" hidden="1" x14ac:dyDescent="0.25">
      <c r="A6002" s="1">
        <v>38613</v>
      </c>
      <c r="B6002" t="s">
        <v>11</v>
      </c>
      <c r="C6002" t="s">
        <v>11</v>
      </c>
      <c r="D6002" t="s">
        <v>11</v>
      </c>
      <c r="E6002" t="s">
        <v>11</v>
      </c>
      <c r="F6002" t="s">
        <v>11</v>
      </c>
      <c r="H6002" t="s">
        <v>11</v>
      </c>
      <c r="J6002" t="s">
        <v>11</v>
      </c>
      <c r="K6002" t="s">
        <v>11</v>
      </c>
    </row>
    <row r="6003" spans="1:11" hidden="1" x14ac:dyDescent="0.25">
      <c r="A6003" s="1">
        <v>38612</v>
      </c>
      <c r="B6003" t="s">
        <v>11</v>
      </c>
      <c r="C6003" t="s">
        <v>11</v>
      </c>
      <c r="D6003" t="s">
        <v>11</v>
      </c>
      <c r="E6003" t="s">
        <v>11</v>
      </c>
      <c r="F6003" t="s">
        <v>11</v>
      </c>
      <c r="H6003" t="s">
        <v>11</v>
      </c>
      <c r="J6003" t="s">
        <v>11</v>
      </c>
      <c r="K6003" t="s">
        <v>11</v>
      </c>
    </row>
    <row r="6004" spans="1:11" x14ac:dyDescent="0.25">
      <c r="A6004" s="1">
        <v>44299</v>
      </c>
      <c r="B6004">
        <v>-0.64</v>
      </c>
      <c r="C6004">
        <v>-0.01</v>
      </c>
      <c r="D6004">
        <v>0.32</v>
      </c>
      <c r="E6004">
        <v>-0.66</v>
      </c>
      <c r="F6004">
        <v>0.48</v>
      </c>
      <c r="G6004">
        <v>0.66</v>
      </c>
      <c r="H6004">
        <v>-0.63</v>
      </c>
      <c r="I6004">
        <v>0.81</v>
      </c>
      <c r="J6004">
        <v>-0.49</v>
      </c>
      <c r="K6004">
        <v>-0.28999999999999998</v>
      </c>
    </row>
    <row r="6005" spans="1:11" x14ac:dyDescent="0.25">
      <c r="A6005" s="1">
        <v>44300</v>
      </c>
      <c r="B6005">
        <v>-0.64</v>
      </c>
      <c r="C6005">
        <v>-0.02</v>
      </c>
      <c r="D6005">
        <v>0.3</v>
      </c>
      <c r="E6005">
        <v>-0.66</v>
      </c>
      <c r="F6005">
        <v>0.46</v>
      </c>
      <c r="G6005">
        <v>0.64</v>
      </c>
      <c r="H6005">
        <v>-0.64</v>
      </c>
      <c r="I6005">
        <v>0.79</v>
      </c>
      <c r="J6005">
        <v>-0.49</v>
      </c>
      <c r="K6005">
        <v>-0.3</v>
      </c>
    </row>
    <row r="6006" spans="1:11" x14ac:dyDescent="0.25">
      <c r="A6006" s="1">
        <v>44301</v>
      </c>
      <c r="B6006">
        <v>-0.64</v>
      </c>
      <c r="C6006">
        <v>0</v>
      </c>
      <c r="D6006">
        <v>0.33</v>
      </c>
      <c r="E6006">
        <v>-0.66</v>
      </c>
      <c r="F6006">
        <v>0.49</v>
      </c>
      <c r="G6006">
        <v>0.67</v>
      </c>
      <c r="H6006">
        <v>-0.63</v>
      </c>
      <c r="I6006">
        <v>0.82</v>
      </c>
      <c r="J6006">
        <v>-0.47</v>
      </c>
      <c r="K6006">
        <v>-0.28000000000000003</v>
      </c>
    </row>
    <row r="6007" spans="1:11" x14ac:dyDescent="0.25">
      <c r="A6007" s="1">
        <v>44302</v>
      </c>
      <c r="B6007">
        <v>-0.64</v>
      </c>
      <c r="C6007">
        <v>0.01</v>
      </c>
      <c r="D6007">
        <v>0.33</v>
      </c>
      <c r="E6007">
        <v>-0.65</v>
      </c>
      <c r="F6007">
        <v>0.49</v>
      </c>
      <c r="G6007">
        <v>0.67</v>
      </c>
      <c r="H6007">
        <v>-0.62</v>
      </c>
      <c r="I6007">
        <v>0.82</v>
      </c>
      <c r="J6007">
        <v>-0.47</v>
      </c>
      <c r="K6007">
        <v>-0.28000000000000003</v>
      </c>
    </row>
    <row r="6008" spans="1:11" x14ac:dyDescent="0.25">
      <c r="A6008" s="1">
        <v>44305</v>
      </c>
      <c r="B6008">
        <v>-0.63</v>
      </c>
      <c r="C6008">
        <v>0</v>
      </c>
      <c r="D6008">
        <v>0.32</v>
      </c>
      <c r="E6008">
        <v>-0.66</v>
      </c>
      <c r="F6008">
        <v>0.48</v>
      </c>
      <c r="G6008">
        <v>0.65</v>
      </c>
      <c r="H6008">
        <v>-0.63</v>
      </c>
      <c r="I6008">
        <v>0.8</v>
      </c>
      <c r="J6008">
        <v>-0.48</v>
      </c>
      <c r="K6008">
        <v>-0.28000000000000003</v>
      </c>
    </row>
    <row r="6009" spans="1:11" hidden="1" x14ac:dyDescent="0.25">
      <c r="A6009" s="1">
        <v>38606</v>
      </c>
      <c r="B6009" t="s">
        <v>11</v>
      </c>
      <c r="C6009" t="s">
        <v>11</v>
      </c>
      <c r="D6009" t="s">
        <v>11</v>
      </c>
      <c r="E6009" t="s">
        <v>11</v>
      </c>
      <c r="F6009" t="s">
        <v>11</v>
      </c>
      <c r="H6009" t="s">
        <v>11</v>
      </c>
      <c r="J6009" t="s">
        <v>11</v>
      </c>
      <c r="K6009" t="s">
        <v>11</v>
      </c>
    </row>
    <row r="6010" spans="1:11" hidden="1" x14ac:dyDescent="0.25">
      <c r="A6010" s="1">
        <v>38605</v>
      </c>
      <c r="B6010" t="s">
        <v>11</v>
      </c>
      <c r="C6010" t="s">
        <v>11</v>
      </c>
      <c r="D6010" t="s">
        <v>11</v>
      </c>
      <c r="E6010" t="s">
        <v>11</v>
      </c>
      <c r="F6010" t="s">
        <v>11</v>
      </c>
      <c r="H6010" t="s">
        <v>11</v>
      </c>
      <c r="J6010" t="s">
        <v>11</v>
      </c>
      <c r="K6010" t="s">
        <v>11</v>
      </c>
    </row>
    <row r="6011" spans="1:11" x14ac:dyDescent="0.25">
      <c r="A6011" s="1">
        <v>44306</v>
      </c>
      <c r="B6011">
        <v>-0.63</v>
      </c>
      <c r="C6011">
        <v>0.04</v>
      </c>
      <c r="D6011">
        <v>0.36</v>
      </c>
      <c r="E6011">
        <v>-0.65</v>
      </c>
      <c r="F6011">
        <v>0.52</v>
      </c>
      <c r="G6011">
        <v>0.69</v>
      </c>
      <c r="H6011">
        <v>-0.61</v>
      </c>
      <c r="I6011">
        <v>0.84</v>
      </c>
      <c r="J6011">
        <v>-0.45</v>
      </c>
      <c r="K6011">
        <v>-0.25</v>
      </c>
    </row>
    <row r="6012" spans="1:11" x14ac:dyDescent="0.25">
      <c r="A6012" s="1">
        <v>44307</v>
      </c>
      <c r="B6012">
        <v>-0.63</v>
      </c>
      <c r="C6012">
        <v>0.01</v>
      </c>
      <c r="D6012">
        <v>0.34</v>
      </c>
      <c r="E6012">
        <v>-0.65</v>
      </c>
      <c r="F6012">
        <v>0.49</v>
      </c>
      <c r="G6012">
        <v>0.66</v>
      </c>
      <c r="H6012">
        <v>-0.62</v>
      </c>
      <c r="I6012">
        <v>0.81</v>
      </c>
      <c r="J6012">
        <v>-0.47</v>
      </c>
      <c r="K6012">
        <v>-0.27</v>
      </c>
    </row>
    <row r="6013" spans="1:11" x14ac:dyDescent="0.25">
      <c r="A6013" s="1">
        <v>44308</v>
      </c>
      <c r="B6013">
        <v>-0.64</v>
      </c>
      <c r="C6013">
        <v>-0.01</v>
      </c>
      <c r="D6013">
        <v>0.32</v>
      </c>
      <c r="E6013">
        <v>-0.65</v>
      </c>
      <c r="F6013">
        <v>0.47</v>
      </c>
      <c r="G6013">
        <v>0.64</v>
      </c>
      <c r="H6013">
        <v>-0.62</v>
      </c>
      <c r="I6013">
        <v>0.79</v>
      </c>
      <c r="J6013">
        <v>-0.47</v>
      </c>
      <c r="K6013">
        <v>-0.28000000000000003</v>
      </c>
    </row>
    <row r="6014" spans="1:11" x14ac:dyDescent="0.25">
      <c r="A6014" s="1">
        <v>44309</v>
      </c>
      <c r="B6014">
        <v>-0.64</v>
      </c>
      <c r="C6014">
        <v>-0.01</v>
      </c>
      <c r="D6014">
        <v>0.32</v>
      </c>
      <c r="E6014">
        <v>-0.65</v>
      </c>
      <c r="F6014">
        <v>0.47</v>
      </c>
      <c r="G6014">
        <v>0.64</v>
      </c>
      <c r="H6014">
        <v>-0.62</v>
      </c>
      <c r="I6014">
        <v>0.79</v>
      </c>
      <c r="J6014">
        <v>-0.48</v>
      </c>
      <c r="K6014">
        <v>-0.28000000000000003</v>
      </c>
    </row>
    <row r="6015" spans="1:11" x14ac:dyDescent="0.25">
      <c r="A6015" s="1">
        <v>44312</v>
      </c>
      <c r="B6015">
        <v>-0.64</v>
      </c>
      <c r="C6015">
        <v>-0.01</v>
      </c>
      <c r="D6015">
        <v>0.32</v>
      </c>
      <c r="E6015">
        <v>-0.65</v>
      </c>
      <c r="F6015">
        <v>0.47</v>
      </c>
      <c r="G6015">
        <v>0.64</v>
      </c>
      <c r="H6015">
        <v>-0.62</v>
      </c>
      <c r="I6015">
        <v>0.79</v>
      </c>
      <c r="J6015">
        <v>-0.48</v>
      </c>
      <c r="K6015">
        <v>-0.28000000000000003</v>
      </c>
    </row>
    <row r="6016" spans="1:11" hidden="1" x14ac:dyDescent="0.25">
      <c r="A6016" s="1">
        <v>38599</v>
      </c>
      <c r="B6016" t="s">
        <v>11</v>
      </c>
      <c r="C6016" t="s">
        <v>11</v>
      </c>
      <c r="D6016" t="s">
        <v>11</v>
      </c>
      <c r="E6016" t="s">
        <v>11</v>
      </c>
      <c r="F6016" t="s">
        <v>11</v>
      </c>
      <c r="H6016" t="s">
        <v>11</v>
      </c>
      <c r="J6016" t="s">
        <v>11</v>
      </c>
      <c r="K6016" t="s">
        <v>11</v>
      </c>
    </row>
    <row r="6017" spans="1:11" hidden="1" x14ac:dyDescent="0.25">
      <c r="A6017" s="1">
        <v>38598</v>
      </c>
      <c r="B6017" t="s">
        <v>11</v>
      </c>
      <c r="C6017" t="s">
        <v>11</v>
      </c>
      <c r="D6017" t="s">
        <v>11</v>
      </c>
      <c r="E6017" t="s">
        <v>11</v>
      </c>
      <c r="F6017" t="s">
        <v>11</v>
      </c>
      <c r="H6017" t="s">
        <v>11</v>
      </c>
      <c r="J6017" t="s">
        <v>11</v>
      </c>
      <c r="K6017" t="s">
        <v>11</v>
      </c>
    </row>
    <row r="6018" spans="1:11" x14ac:dyDescent="0.25">
      <c r="A6018" s="1">
        <v>44313</v>
      </c>
      <c r="B6018">
        <v>-0.64</v>
      </c>
      <c r="C6018">
        <v>0.02</v>
      </c>
      <c r="D6018">
        <v>0.35</v>
      </c>
      <c r="E6018">
        <v>-0.65</v>
      </c>
      <c r="F6018">
        <v>0.5</v>
      </c>
      <c r="G6018">
        <v>0.67</v>
      </c>
      <c r="H6018">
        <v>-0.61</v>
      </c>
      <c r="I6018">
        <v>0.82</v>
      </c>
      <c r="J6018">
        <v>-0.47</v>
      </c>
      <c r="K6018">
        <v>-0.26</v>
      </c>
    </row>
    <row r="6019" spans="1:11" x14ac:dyDescent="0.25">
      <c r="A6019" s="1">
        <v>44314</v>
      </c>
      <c r="B6019">
        <v>-0.64</v>
      </c>
      <c r="C6019">
        <v>0.05</v>
      </c>
      <c r="D6019">
        <v>0.38</v>
      </c>
      <c r="E6019">
        <v>-0.65</v>
      </c>
      <c r="F6019">
        <v>0.54</v>
      </c>
      <c r="G6019">
        <v>0.71</v>
      </c>
      <c r="H6019">
        <v>-0.6</v>
      </c>
      <c r="I6019">
        <v>0.86</v>
      </c>
      <c r="J6019">
        <v>-0.44</v>
      </c>
      <c r="K6019">
        <v>-0.24</v>
      </c>
    </row>
    <row r="6020" spans="1:11" x14ac:dyDescent="0.25">
      <c r="A6020" s="1">
        <v>44315</v>
      </c>
      <c r="B6020">
        <v>-0.64</v>
      </c>
      <c r="C6020">
        <v>0.05</v>
      </c>
      <c r="D6020">
        <v>0.38</v>
      </c>
      <c r="E6020">
        <v>-0.65</v>
      </c>
      <c r="F6020">
        <v>0.54</v>
      </c>
      <c r="G6020">
        <v>0.71</v>
      </c>
      <c r="H6020">
        <v>-0.61</v>
      </c>
      <c r="I6020">
        <v>0.86</v>
      </c>
      <c r="J6020">
        <v>-0.45</v>
      </c>
      <c r="K6020">
        <v>-0.24</v>
      </c>
    </row>
    <row r="6021" spans="1:11" x14ac:dyDescent="0.25">
      <c r="A6021" s="1">
        <v>44316</v>
      </c>
      <c r="B6021">
        <v>-0.64</v>
      </c>
      <c r="C6021">
        <v>0.08</v>
      </c>
      <c r="D6021">
        <v>0.42</v>
      </c>
      <c r="E6021">
        <v>-0.65</v>
      </c>
      <c r="F6021">
        <v>0.56999999999999995</v>
      </c>
      <c r="G6021">
        <v>0.75</v>
      </c>
      <c r="H6021">
        <v>-0.6</v>
      </c>
      <c r="I6021">
        <v>0.9</v>
      </c>
      <c r="J6021">
        <v>-0.43</v>
      </c>
      <c r="K6021">
        <v>-0.21</v>
      </c>
    </row>
    <row r="6022" spans="1:11" x14ac:dyDescent="0.25">
      <c r="A6022" s="1">
        <v>44319</v>
      </c>
      <c r="B6022">
        <v>-0.63</v>
      </c>
      <c r="C6022">
        <v>0.12</v>
      </c>
      <c r="D6022">
        <v>0.47</v>
      </c>
      <c r="E6022">
        <v>-0.64</v>
      </c>
      <c r="F6022">
        <v>0.62</v>
      </c>
      <c r="G6022">
        <v>0.8</v>
      </c>
      <c r="H6022">
        <v>-0.59</v>
      </c>
      <c r="I6022">
        <v>0.95</v>
      </c>
      <c r="J6022">
        <v>-0.41</v>
      </c>
      <c r="K6022">
        <v>-0.18</v>
      </c>
    </row>
    <row r="6023" spans="1:11" hidden="1" x14ac:dyDescent="0.25">
      <c r="A6023" s="1">
        <v>38592</v>
      </c>
      <c r="B6023" t="s">
        <v>11</v>
      </c>
      <c r="C6023" t="s">
        <v>11</v>
      </c>
      <c r="D6023" t="s">
        <v>11</v>
      </c>
      <c r="E6023" t="s">
        <v>11</v>
      </c>
      <c r="F6023" t="s">
        <v>11</v>
      </c>
      <c r="H6023" t="s">
        <v>11</v>
      </c>
      <c r="J6023" t="s">
        <v>11</v>
      </c>
      <c r="K6023" t="s">
        <v>11</v>
      </c>
    </row>
    <row r="6024" spans="1:11" hidden="1" x14ac:dyDescent="0.25">
      <c r="A6024" s="1">
        <v>38591</v>
      </c>
      <c r="B6024" t="s">
        <v>11</v>
      </c>
      <c r="C6024" t="s">
        <v>11</v>
      </c>
      <c r="D6024" t="s">
        <v>11</v>
      </c>
      <c r="E6024" t="s">
        <v>11</v>
      </c>
      <c r="F6024" t="s">
        <v>11</v>
      </c>
      <c r="H6024" t="s">
        <v>11</v>
      </c>
      <c r="J6024" t="s">
        <v>11</v>
      </c>
      <c r="K6024" t="s">
        <v>11</v>
      </c>
    </row>
    <row r="6025" spans="1:11" x14ac:dyDescent="0.25">
      <c r="A6025" s="1">
        <v>44320</v>
      </c>
      <c r="B6025">
        <v>-0.63</v>
      </c>
      <c r="C6025">
        <v>0.08</v>
      </c>
      <c r="D6025">
        <v>0.42</v>
      </c>
      <c r="E6025">
        <v>-0.65</v>
      </c>
      <c r="F6025">
        <v>0.57999999999999996</v>
      </c>
      <c r="G6025">
        <v>0.76</v>
      </c>
      <c r="H6025">
        <v>-0.61</v>
      </c>
      <c r="I6025">
        <v>0.91</v>
      </c>
      <c r="J6025">
        <v>-0.44</v>
      </c>
      <c r="K6025">
        <v>-0.22</v>
      </c>
    </row>
    <row r="6026" spans="1:11" x14ac:dyDescent="0.25">
      <c r="A6026" s="1">
        <v>44321</v>
      </c>
      <c r="B6026">
        <v>-0.64</v>
      </c>
      <c r="C6026">
        <v>0.06</v>
      </c>
      <c r="D6026">
        <v>0.42</v>
      </c>
      <c r="E6026">
        <v>-0.66</v>
      </c>
      <c r="F6026">
        <v>0.57999999999999996</v>
      </c>
      <c r="G6026">
        <v>0.75</v>
      </c>
      <c r="H6026">
        <v>-0.61</v>
      </c>
      <c r="I6026">
        <v>0.9</v>
      </c>
      <c r="J6026">
        <v>-0.45</v>
      </c>
      <c r="K6026">
        <v>-0.23</v>
      </c>
    </row>
    <row r="6027" spans="1:11" x14ac:dyDescent="0.25">
      <c r="A6027" s="1">
        <v>44322</v>
      </c>
      <c r="B6027">
        <v>-0.64</v>
      </c>
      <c r="C6027">
        <v>0.05</v>
      </c>
      <c r="D6027">
        <v>0.41</v>
      </c>
      <c r="E6027">
        <v>-0.66</v>
      </c>
      <c r="F6027">
        <v>0.56999999999999995</v>
      </c>
      <c r="G6027">
        <v>0.75</v>
      </c>
      <c r="H6027">
        <v>-0.61</v>
      </c>
      <c r="I6027">
        <v>0.9</v>
      </c>
      <c r="J6027">
        <v>-0.45</v>
      </c>
      <c r="K6027">
        <v>-0.24</v>
      </c>
    </row>
    <row r="6028" spans="1:11" x14ac:dyDescent="0.25">
      <c r="A6028" s="1">
        <v>44323</v>
      </c>
      <c r="B6028">
        <v>-0.64</v>
      </c>
      <c r="C6028">
        <v>0.08</v>
      </c>
      <c r="D6028">
        <v>0.44</v>
      </c>
      <c r="E6028">
        <v>-0.65</v>
      </c>
      <c r="F6028">
        <v>0.61</v>
      </c>
      <c r="G6028">
        <v>0.78</v>
      </c>
      <c r="H6028">
        <v>-0.59</v>
      </c>
      <c r="I6028">
        <v>0.93</v>
      </c>
      <c r="J6028">
        <v>-0.43</v>
      </c>
      <c r="K6028">
        <v>-0.22</v>
      </c>
    </row>
    <row r="6029" spans="1:11" x14ac:dyDescent="0.25">
      <c r="A6029" s="1">
        <v>44326</v>
      </c>
      <c r="B6029">
        <v>-0.64</v>
      </c>
      <c r="C6029">
        <v>0.1</v>
      </c>
      <c r="D6029">
        <v>0.46</v>
      </c>
      <c r="E6029">
        <v>-0.64</v>
      </c>
      <c r="F6029">
        <v>0.62</v>
      </c>
      <c r="G6029">
        <v>0.8</v>
      </c>
      <c r="H6029">
        <v>-0.57999999999999996</v>
      </c>
      <c r="I6029">
        <v>0.95</v>
      </c>
      <c r="J6029">
        <v>-0.41</v>
      </c>
      <c r="K6029">
        <v>-0.2</v>
      </c>
    </row>
    <row r="6030" spans="1:11" hidden="1" x14ac:dyDescent="0.25">
      <c r="A6030" s="1">
        <v>38585</v>
      </c>
      <c r="B6030" t="s">
        <v>11</v>
      </c>
      <c r="C6030" t="s">
        <v>11</v>
      </c>
      <c r="D6030" t="s">
        <v>11</v>
      </c>
      <c r="E6030" t="s">
        <v>11</v>
      </c>
      <c r="F6030" t="s">
        <v>11</v>
      </c>
      <c r="H6030" t="s">
        <v>11</v>
      </c>
      <c r="J6030" t="s">
        <v>11</v>
      </c>
      <c r="K6030" t="s">
        <v>11</v>
      </c>
    </row>
    <row r="6031" spans="1:11" hidden="1" x14ac:dyDescent="0.25">
      <c r="A6031" s="1">
        <v>38584</v>
      </c>
      <c r="B6031" t="s">
        <v>11</v>
      </c>
      <c r="C6031" t="s">
        <v>11</v>
      </c>
      <c r="D6031" t="s">
        <v>11</v>
      </c>
      <c r="E6031" t="s">
        <v>11</v>
      </c>
      <c r="F6031" t="s">
        <v>11</v>
      </c>
      <c r="H6031" t="s">
        <v>11</v>
      </c>
      <c r="J6031" t="s">
        <v>11</v>
      </c>
      <c r="K6031" t="s">
        <v>11</v>
      </c>
    </row>
    <row r="6032" spans="1:11" x14ac:dyDescent="0.25">
      <c r="A6032" s="1">
        <v>44327</v>
      </c>
      <c r="B6032">
        <v>-0.64</v>
      </c>
      <c r="C6032">
        <v>0.13</v>
      </c>
      <c r="D6032">
        <v>0.48</v>
      </c>
      <c r="E6032">
        <v>-0.63</v>
      </c>
      <c r="F6032">
        <v>0.64</v>
      </c>
      <c r="G6032">
        <v>0.81</v>
      </c>
      <c r="H6032">
        <v>-0.57999999999999996</v>
      </c>
      <c r="I6032">
        <v>0.96</v>
      </c>
      <c r="J6032">
        <v>-0.4</v>
      </c>
      <c r="K6032">
        <v>-0.17</v>
      </c>
    </row>
    <row r="6033" spans="1:11" x14ac:dyDescent="0.25">
      <c r="A6033" s="1">
        <v>44328</v>
      </c>
      <c r="B6033">
        <v>-0.64</v>
      </c>
      <c r="C6033">
        <v>0.14000000000000001</v>
      </c>
      <c r="D6033">
        <v>0.49</v>
      </c>
      <c r="E6033">
        <v>-0.63</v>
      </c>
      <c r="F6033">
        <v>0.65</v>
      </c>
      <c r="G6033">
        <v>0.83</v>
      </c>
      <c r="H6033">
        <v>-0.56999999999999995</v>
      </c>
      <c r="I6033">
        <v>0.97</v>
      </c>
      <c r="J6033">
        <v>-0.38</v>
      </c>
      <c r="K6033">
        <v>-0.17</v>
      </c>
    </row>
    <row r="6034" spans="1:11" x14ac:dyDescent="0.25">
      <c r="A6034" s="1">
        <v>44329</v>
      </c>
      <c r="B6034">
        <v>-0.64</v>
      </c>
      <c r="C6034">
        <v>0.21</v>
      </c>
      <c r="D6034">
        <v>0.56000000000000005</v>
      </c>
      <c r="E6034">
        <v>-0.61</v>
      </c>
      <c r="F6034">
        <v>0.72</v>
      </c>
      <c r="G6034">
        <v>0.9</v>
      </c>
      <c r="H6034">
        <v>-0.55000000000000004</v>
      </c>
      <c r="I6034">
        <v>1.04</v>
      </c>
      <c r="J6034">
        <v>-0.33</v>
      </c>
      <c r="K6034">
        <v>-0.1</v>
      </c>
    </row>
    <row r="6035" spans="1:11" x14ac:dyDescent="0.25">
      <c r="A6035" s="1">
        <v>44330</v>
      </c>
      <c r="B6035">
        <v>-0.65</v>
      </c>
      <c r="C6035">
        <v>0.2</v>
      </c>
      <c r="D6035">
        <v>0.54</v>
      </c>
      <c r="E6035">
        <v>-0.61</v>
      </c>
      <c r="F6035">
        <v>0.71</v>
      </c>
      <c r="G6035">
        <v>0.88</v>
      </c>
      <c r="H6035">
        <v>-0.54</v>
      </c>
      <c r="I6035">
        <v>1.03</v>
      </c>
      <c r="J6035">
        <v>-0.33</v>
      </c>
      <c r="K6035">
        <v>-0.11</v>
      </c>
    </row>
    <row r="6036" spans="1:11" x14ac:dyDescent="0.25">
      <c r="A6036" s="1">
        <v>44333</v>
      </c>
      <c r="B6036">
        <v>-0.65</v>
      </c>
      <c r="C6036">
        <v>0.2</v>
      </c>
      <c r="D6036">
        <v>0.54</v>
      </c>
      <c r="E6036">
        <v>-0.61</v>
      </c>
      <c r="F6036">
        <v>0.7</v>
      </c>
      <c r="G6036">
        <v>0.88</v>
      </c>
      <c r="H6036">
        <v>-0.55000000000000004</v>
      </c>
      <c r="I6036">
        <v>1.03</v>
      </c>
      <c r="J6036">
        <v>-0.34</v>
      </c>
      <c r="K6036">
        <v>-0.11</v>
      </c>
    </row>
    <row r="6037" spans="1:11" hidden="1" x14ac:dyDescent="0.25">
      <c r="A6037" s="1">
        <v>38578</v>
      </c>
      <c r="B6037" t="s">
        <v>11</v>
      </c>
      <c r="C6037" t="s">
        <v>11</v>
      </c>
      <c r="D6037" t="s">
        <v>11</v>
      </c>
      <c r="E6037" t="s">
        <v>11</v>
      </c>
      <c r="F6037" t="s">
        <v>11</v>
      </c>
      <c r="H6037" t="s">
        <v>11</v>
      </c>
      <c r="J6037" t="s">
        <v>11</v>
      </c>
      <c r="K6037" t="s">
        <v>11</v>
      </c>
    </row>
    <row r="6038" spans="1:11" hidden="1" x14ac:dyDescent="0.25">
      <c r="A6038" s="1">
        <v>38577</v>
      </c>
      <c r="B6038" t="s">
        <v>11</v>
      </c>
      <c r="C6038" t="s">
        <v>11</v>
      </c>
      <c r="D6038" t="s">
        <v>11</v>
      </c>
      <c r="E6038" t="s">
        <v>11</v>
      </c>
      <c r="F6038" t="s">
        <v>11</v>
      </c>
      <c r="H6038" t="s">
        <v>11</v>
      </c>
      <c r="J6038" t="s">
        <v>11</v>
      </c>
      <c r="K6038" t="s">
        <v>11</v>
      </c>
    </row>
    <row r="6039" spans="1:11" x14ac:dyDescent="0.25">
      <c r="A6039" s="1">
        <v>44334</v>
      </c>
      <c r="B6039">
        <v>-0.65</v>
      </c>
      <c r="C6039">
        <v>0.22</v>
      </c>
      <c r="D6039">
        <v>0.56000000000000005</v>
      </c>
      <c r="E6039">
        <v>-0.6</v>
      </c>
      <c r="F6039">
        <v>0.73</v>
      </c>
      <c r="G6039">
        <v>0.9</v>
      </c>
      <c r="H6039">
        <v>-0.53</v>
      </c>
      <c r="I6039">
        <v>1.06</v>
      </c>
      <c r="J6039">
        <v>-0.32</v>
      </c>
      <c r="K6039">
        <v>-0.09</v>
      </c>
    </row>
    <row r="6040" spans="1:11" x14ac:dyDescent="0.25">
      <c r="A6040" s="1">
        <v>44335</v>
      </c>
      <c r="B6040">
        <v>-0.64</v>
      </c>
      <c r="C6040">
        <v>0.25</v>
      </c>
      <c r="D6040">
        <v>0.59</v>
      </c>
      <c r="E6040">
        <v>-0.59</v>
      </c>
      <c r="F6040">
        <v>0.75</v>
      </c>
      <c r="G6040">
        <v>0.93</v>
      </c>
      <c r="H6040">
        <v>-0.52</v>
      </c>
      <c r="I6040">
        <v>1.08</v>
      </c>
      <c r="J6040">
        <v>-0.3</v>
      </c>
      <c r="K6040">
        <v>-7.0000000000000007E-2</v>
      </c>
    </row>
    <row r="6041" spans="1:11" x14ac:dyDescent="0.25">
      <c r="A6041" s="1">
        <v>44336</v>
      </c>
      <c r="B6041">
        <v>-0.64</v>
      </c>
      <c r="C6041">
        <v>0.22</v>
      </c>
      <c r="D6041">
        <v>0.56000000000000005</v>
      </c>
      <c r="E6041">
        <v>-0.59</v>
      </c>
      <c r="F6041">
        <v>0.72</v>
      </c>
      <c r="G6041">
        <v>0.89</v>
      </c>
      <c r="H6041">
        <v>-0.52</v>
      </c>
      <c r="I6041">
        <v>1.05</v>
      </c>
      <c r="J6041">
        <v>-0.3</v>
      </c>
      <c r="K6041">
        <v>-0.08</v>
      </c>
    </row>
    <row r="6042" spans="1:11" x14ac:dyDescent="0.25">
      <c r="A6042" s="1">
        <v>44337</v>
      </c>
      <c r="B6042">
        <v>-0.65</v>
      </c>
      <c r="C6042">
        <v>0.18</v>
      </c>
      <c r="D6042">
        <v>0.51</v>
      </c>
      <c r="E6042">
        <v>-0.62</v>
      </c>
      <c r="F6042">
        <v>0.67</v>
      </c>
      <c r="G6042">
        <v>0.84</v>
      </c>
      <c r="H6042">
        <v>-0.56000000000000005</v>
      </c>
      <c r="I6042">
        <v>0.99</v>
      </c>
      <c r="J6042">
        <v>-0.35</v>
      </c>
      <c r="K6042">
        <v>-0.13</v>
      </c>
    </row>
    <row r="6043" spans="1:11" x14ac:dyDescent="0.25">
      <c r="A6043" s="1">
        <v>44340</v>
      </c>
      <c r="B6043">
        <v>-0.64</v>
      </c>
      <c r="C6043">
        <v>0.18</v>
      </c>
      <c r="D6043">
        <v>0.51</v>
      </c>
      <c r="E6043">
        <v>-0.63</v>
      </c>
      <c r="F6043">
        <v>0.67</v>
      </c>
      <c r="G6043">
        <v>0.84</v>
      </c>
      <c r="H6043">
        <v>-0.56000000000000005</v>
      </c>
      <c r="I6043">
        <v>0.99</v>
      </c>
      <c r="J6043">
        <v>-0.35</v>
      </c>
      <c r="K6043">
        <v>-0.13</v>
      </c>
    </row>
    <row r="6044" spans="1:11" hidden="1" x14ac:dyDescent="0.25">
      <c r="A6044" s="1">
        <v>38571</v>
      </c>
      <c r="B6044" t="s">
        <v>11</v>
      </c>
      <c r="C6044" t="s">
        <v>11</v>
      </c>
      <c r="D6044" t="s">
        <v>11</v>
      </c>
      <c r="E6044" t="s">
        <v>11</v>
      </c>
      <c r="F6044" t="s">
        <v>11</v>
      </c>
      <c r="H6044" t="s">
        <v>11</v>
      </c>
      <c r="J6044" t="s">
        <v>11</v>
      </c>
      <c r="K6044" t="s">
        <v>11</v>
      </c>
    </row>
    <row r="6045" spans="1:11" hidden="1" x14ac:dyDescent="0.25">
      <c r="A6045" s="1">
        <v>38570</v>
      </c>
      <c r="B6045" t="s">
        <v>11</v>
      </c>
      <c r="C6045" t="s">
        <v>11</v>
      </c>
      <c r="D6045" t="s">
        <v>11</v>
      </c>
      <c r="E6045" t="s">
        <v>11</v>
      </c>
      <c r="F6045" t="s">
        <v>11</v>
      </c>
      <c r="H6045" t="s">
        <v>11</v>
      </c>
      <c r="J6045" t="s">
        <v>11</v>
      </c>
      <c r="K6045" t="s">
        <v>11</v>
      </c>
    </row>
    <row r="6046" spans="1:11" x14ac:dyDescent="0.25">
      <c r="A6046" s="1">
        <v>44341</v>
      </c>
      <c r="B6046">
        <v>-0.64</v>
      </c>
      <c r="C6046">
        <v>0.14000000000000001</v>
      </c>
      <c r="D6046">
        <v>0.49</v>
      </c>
      <c r="E6046">
        <v>-0.63</v>
      </c>
      <c r="F6046">
        <v>0.64</v>
      </c>
      <c r="G6046">
        <v>0.81</v>
      </c>
      <c r="H6046">
        <v>-0.56999999999999995</v>
      </c>
      <c r="I6046">
        <v>0.96</v>
      </c>
      <c r="J6046">
        <v>-0.38</v>
      </c>
      <c r="K6046">
        <v>-0.15</v>
      </c>
    </row>
    <row r="6047" spans="1:11" x14ac:dyDescent="0.25">
      <c r="A6047" s="1">
        <v>44342</v>
      </c>
      <c r="B6047">
        <v>-0.65</v>
      </c>
      <c r="C6047">
        <v>0.1</v>
      </c>
      <c r="D6047">
        <v>0.45</v>
      </c>
      <c r="E6047">
        <v>-0.65</v>
      </c>
      <c r="F6047">
        <v>0.6</v>
      </c>
      <c r="G6047">
        <v>0.77</v>
      </c>
      <c r="H6047">
        <v>-0.6</v>
      </c>
      <c r="I6047">
        <v>0.92</v>
      </c>
      <c r="J6047">
        <v>-0.42</v>
      </c>
      <c r="K6047">
        <v>-0.2</v>
      </c>
    </row>
    <row r="6048" spans="1:11" x14ac:dyDescent="0.25">
      <c r="A6048" s="1">
        <v>44343</v>
      </c>
      <c r="B6048">
        <v>-0.66</v>
      </c>
      <c r="C6048">
        <v>0.09</v>
      </c>
      <c r="D6048">
        <v>0.43</v>
      </c>
      <c r="E6048">
        <v>-0.65</v>
      </c>
      <c r="F6048">
        <v>0.57999999999999996</v>
      </c>
      <c r="G6048">
        <v>0.75</v>
      </c>
      <c r="H6048">
        <v>-0.6</v>
      </c>
      <c r="I6048">
        <v>0.9</v>
      </c>
      <c r="J6048">
        <v>-0.42</v>
      </c>
      <c r="K6048">
        <v>-0.21</v>
      </c>
    </row>
    <row r="6049" spans="1:11" x14ac:dyDescent="0.25">
      <c r="A6049" s="1">
        <v>44344</v>
      </c>
      <c r="B6049">
        <v>-0.65</v>
      </c>
      <c r="C6049">
        <v>0.12</v>
      </c>
      <c r="D6049">
        <v>0.47</v>
      </c>
      <c r="E6049">
        <v>-0.64</v>
      </c>
      <c r="F6049">
        <v>0.62</v>
      </c>
      <c r="G6049">
        <v>0.79</v>
      </c>
      <c r="H6049">
        <v>-0.59</v>
      </c>
      <c r="I6049">
        <v>0.94</v>
      </c>
      <c r="J6049">
        <v>-0.41</v>
      </c>
      <c r="K6049">
        <v>-0.18</v>
      </c>
    </row>
    <row r="6050" spans="1:11" x14ac:dyDescent="0.25">
      <c r="A6050" s="1">
        <v>44347</v>
      </c>
      <c r="B6050">
        <v>-0.65</v>
      </c>
      <c r="C6050">
        <v>0.13</v>
      </c>
      <c r="D6050">
        <v>0.48</v>
      </c>
      <c r="E6050">
        <v>-0.64</v>
      </c>
      <c r="F6050">
        <v>0.64</v>
      </c>
      <c r="G6050">
        <v>0.81</v>
      </c>
      <c r="H6050">
        <v>-0.57999999999999996</v>
      </c>
      <c r="I6050">
        <v>0.97</v>
      </c>
      <c r="J6050">
        <v>-0.4</v>
      </c>
      <c r="K6050">
        <v>-0.17</v>
      </c>
    </row>
    <row r="6051" spans="1:11" hidden="1" x14ac:dyDescent="0.25">
      <c r="A6051" s="1">
        <v>38564</v>
      </c>
      <c r="B6051" t="s">
        <v>11</v>
      </c>
      <c r="C6051" t="s">
        <v>11</v>
      </c>
      <c r="D6051" t="s">
        <v>11</v>
      </c>
      <c r="E6051" t="s">
        <v>11</v>
      </c>
      <c r="F6051" t="s">
        <v>11</v>
      </c>
      <c r="H6051" t="s">
        <v>11</v>
      </c>
      <c r="J6051" t="s">
        <v>11</v>
      </c>
      <c r="K6051" t="s">
        <v>11</v>
      </c>
    </row>
    <row r="6052" spans="1:11" hidden="1" x14ac:dyDescent="0.25">
      <c r="A6052" s="1">
        <v>38563</v>
      </c>
      <c r="B6052" t="s">
        <v>11</v>
      </c>
      <c r="C6052" t="s">
        <v>11</v>
      </c>
      <c r="D6052" t="s">
        <v>11</v>
      </c>
      <c r="E6052" t="s">
        <v>11</v>
      </c>
      <c r="F6052" t="s">
        <v>11</v>
      </c>
      <c r="H6052" t="s">
        <v>11</v>
      </c>
      <c r="J6052" t="s">
        <v>11</v>
      </c>
      <c r="K6052" t="s">
        <v>11</v>
      </c>
    </row>
    <row r="6053" spans="1:11" x14ac:dyDescent="0.25">
      <c r="A6053" s="1">
        <v>44348</v>
      </c>
      <c r="B6053">
        <v>-0.65</v>
      </c>
      <c r="C6053">
        <v>0.1</v>
      </c>
      <c r="D6053">
        <v>0.45</v>
      </c>
      <c r="E6053">
        <v>-0.65</v>
      </c>
      <c r="F6053">
        <v>0.61</v>
      </c>
      <c r="G6053">
        <v>0.78</v>
      </c>
      <c r="H6053">
        <v>-0.6</v>
      </c>
      <c r="I6053">
        <v>0.93</v>
      </c>
      <c r="J6053">
        <v>-0.41</v>
      </c>
      <c r="K6053">
        <v>-0.2</v>
      </c>
    </row>
    <row r="6054" spans="1:11" x14ac:dyDescent="0.25">
      <c r="A6054" s="1">
        <v>44349</v>
      </c>
      <c r="B6054">
        <v>-0.65</v>
      </c>
      <c r="C6054">
        <v>0.1</v>
      </c>
      <c r="D6054">
        <v>0.46</v>
      </c>
      <c r="E6054">
        <v>-0.65</v>
      </c>
      <c r="F6054">
        <v>0.61</v>
      </c>
      <c r="G6054">
        <v>0.79</v>
      </c>
      <c r="H6054">
        <v>-0.59</v>
      </c>
      <c r="I6054">
        <v>0.94</v>
      </c>
      <c r="J6054">
        <v>-0.42</v>
      </c>
      <c r="K6054">
        <v>-0.19</v>
      </c>
    </row>
    <row r="6055" spans="1:11" x14ac:dyDescent="0.25">
      <c r="A6055" s="1">
        <v>44350</v>
      </c>
      <c r="B6055">
        <v>-0.65</v>
      </c>
      <c r="C6055">
        <v>0.11</v>
      </c>
      <c r="D6055">
        <v>0.46</v>
      </c>
      <c r="E6055">
        <v>-0.65</v>
      </c>
      <c r="F6055">
        <v>0.61</v>
      </c>
      <c r="G6055">
        <v>0.79</v>
      </c>
      <c r="H6055">
        <v>-0.6</v>
      </c>
      <c r="I6055">
        <v>0.94</v>
      </c>
      <c r="J6055">
        <v>-0.42</v>
      </c>
      <c r="K6055">
        <v>-0.2</v>
      </c>
    </row>
    <row r="6056" spans="1:11" x14ac:dyDescent="0.25">
      <c r="A6056" s="1">
        <v>44351</v>
      </c>
      <c r="B6056">
        <v>-0.65</v>
      </c>
      <c r="C6056">
        <v>0.11</v>
      </c>
      <c r="D6056">
        <v>0.46</v>
      </c>
      <c r="E6056">
        <v>-0.65</v>
      </c>
      <c r="F6056">
        <v>0.62</v>
      </c>
      <c r="G6056">
        <v>0.79</v>
      </c>
      <c r="H6056">
        <v>-0.6</v>
      </c>
      <c r="I6056">
        <v>0.95</v>
      </c>
      <c r="J6056">
        <v>-0.41</v>
      </c>
      <c r="K6056">
        <v>-0.19</v>
      </c>
    </row>
    <row r="6057" spans="1:11" x14ac:dyDescent="0.25">
      <c r="A6057" s="1">
        <v>44354</v>
      </c>
      <c r="B6057">
        <v>-0.65</v>
      </c>
      <c r="C6057">
        <v>0.1</v>
      </c>
      <c r="D6057">
        <v>0.45</v>
      </c>
      <c r="E6057">
        <v>-0.65</v>
      </c>
      <c r="F6057">
        <v>0.61</v>
      </c>
      <c r="G6057">
        <v>0.79</v>
      </c>
      <c r="H6057">
        <v>-0.6</v>
      </c>
      <c r="I6057">
        <v>0.94</v>
      </c>
      <c r="J6057">
        <v>-0.43</v>
      </c>
      <c r="K6057">
        <v>-0.2</v>
      </c>
    </row>
    <row r="6058" spans="1:11" hidden="1" x14ac:dyDescent="0.25">
      <c r="A6058" s="1">
        <v>38557</v>
      </c>
      <c r="B6058" t="s">
        <v>11</v>
      </c>
      <c r="C6058" t="s">
        <v>11</v>
      </c>
      <c r="D6058" t="s">
        <v>11</v>
      </c>
      <c r="E6058" t="s">
        <v>11</v>
      </c>
      <c r="F6058" t="s">
        <v>11</v>
      </c>
      <c r="H6058" t="s">
        <v>11</v>
      </c>
      <c r="J6058" t="s">
        <v>11</v>
      </c>
      <c r="K6058" t="s">
        <v>11</v>
      </c>
    </row>
    <row r="6059" spans="1:11" hidden="1" x14ac:dyDescent="0.25">
      <c r="A6059" s="1">
        <v>38556</v>
      </c>
      <c r="B6059" t="s">
        <v>11</v>
      </c>
      <c r="C6059" t="s">
        <v>11</v>
      </c>
      <c r="D6059" t="s">
        <v>11</v>
      </c>
      <c r="E6059" t="s">
        <v>11</v>
      </c>
      <c r="F6059" t="s">
        <v>11</v>
      </c>
      <c r="H6059" t="s">
        <v>11</v>
      </c>
      <c r="J6059" t="s">
        <v>11</v>
      </c>
      <c r="K6059" t="s">
        <v>11</v>
      </c>
    </row>
    <row r="6060" spans="1:11" x14ac:dyDescent="0.25">
      <c r="A6060" s="1">
        <v>44355</v>
      </c>
      <c r="B6060">
        <v>-0.65</v>
      </c>
      <c r="C6060">
        <v>0.1</v>
      </c>
      <c r="D6060">
        <v>0.45</v>
      </c>
      <c r="E6060">
        <v>-0.64</v>
      </c>
      <c r="F6060">
        <v>0.6</v>
      </c>
      <c r="G6060">
        <v>0.78</v>
      </c>
      <c r="H6060">
        <v>-0.6</v>
      </c>
      <c r="I6060">
        <v>0.94</v>
      </c>
      <c r="J6060">
        <v>-0.41</v>
      </c>
      <c r="K6060">
        <v>-0.2</v>
      </c>
    </row>
    <row r="6061" spans="1:11" x14ac:dyDescent="0.25">
      <c r="A6061" s="1">
        <v>44356</v>
      </c>
      <c r="B6061">
        <v>-0.65</v>
      </c>
      <c r="C6061">
        <v>0.06</v>
      </c>
      <c r="D6061">
        <v>0.41</v>
      </c>
      <c r="E6061">
        <v>-0.65</v>
      </c>
      <c r="F6061">
        <v>0.56999999999999995</v>
      </c>
      <c r="G6061">
        <v>0.74</v>
      </c>
      <c r="H6061">
        <v>-0.61</v>
      </c>
      <c r="I6061">
        <v>0.9</v>
      </c>
      <c r="J6061">
        <v>-0.44</v>
      </c>
      <c r="K6061">
        <v>-0.23</v>
      </c>
    </row>
    <row r="6062" spans="1:11" x14ac:dyDescent="0.25">
      <c r="A6062" s="1">
        <v>44357</v>
      </c>
      <c r="B6062">
        <v>-0.65</v>
      </c>
      <c r="C6062">
        <v>7.0000000000000007E-2</v>
      </c>
      <c r="D6062">
        <v>0.42</v>
      </c>
      <c r="E6062">
        <v>-0.65</v>
      </c>
      <c r="F6062">
        <v>0.57999999999999996</v>
      </c>
      <c r="G6062">
        <v>0.75</v>
      </c>
      <c r="H6062">
        <v>-0.61</v>
      </c>
      <c r="I6062">
        <v>0.91</v>
      </c>
      <c r="J6062">
        <v>-0.44</v>
      </c>
      <c r="K6062">
        <v>-0.23</v>
      </c>
    </row>
    <row r="6063" spans="1:11" x14ac:dyDescent="0.25">
      <c r="A6063" s="1">
        <v>44358</v>
      </c>
      <c r="B6063">
        <v>-0.65</v>
      </c>
      <c r="C6063">
        <v>0.02</v>
      </c>
      <c r="D6063">
        <v>0.38</v>
      </c>
      <c r="E6063">
        <v>-0.66</v>
      </c>
      <c r="F6063">
        <v>0.54</v>
      </c>
      <c r="G6063">
        <v>0.72</v>
      </c>
      <c r="H6063">
        <v>-0.63</v>
      </c>
      <c r="I6063">
        <v>0.88</v>
      </c>
      <c r="J6063">
        <v>-0.47</v>
      </c>
      <c r="K6063">
        <v>-0.28000000000000003</v>
      </c>
    </row>
    <row r="6064" spans="1:11" x14ac:dyDescent="0.25">
      <c r="A6064" s="1">
        <v>44361</v>
      </c>
      <c r="B6064">
        <v>-0.65</v>
      </c>
      <c r="C6064">
        <v>0.03</v>
      </c>
      <c r="D6064">
        <v>0.39</v>
      </c>
      <c r="E6064">
        <v>-0.65</v>
      </c>
      <c r="F6064">
        <v>0.55000000000000004</v>
      </c>
      <c r="G6064">
        <v>0.73</v>
      </c>
      <c r="H6064">
        <v>-0.62</v>
      </c>
      <c r="I6064">
        <v>0.89</v>
      </c>
      <c r="J6064">
        <v>-0.46</v>
      </c>
      <c r="K6064">
        <v>-0.26</v>
      </c>
    </row>
    <row r="6065" spans="1:11" hidden="1" x14ac:dyDescent="0.25">
      <c r="A6065" s="1">
        <v>38550</v>
      </c>
      <c r="B6065" t="s">
        <v>11</v>
      </c>
      <c r="C6065" t="s">
        <v>11</v>
      </c>
      <c r="D6065" t="s">
        <v>11</v>
      </c>
      <c r="E6065" t="s">
        <v>11</v>
      </c>
      <c r="F6065" t="s">
        <v>11</v>
      </c>
      <c r="H6065" t="s">
        <v>11</v>
      </c>
      <c r="J6065" t="s">
        <v>11</v>
      </c>
      <c r="K6065" t="s">
        <v>11</v>
      </c>
    </row>
    <row r="6066" spans="1:11" hidden="1" x14ac:dyDescent="0.25">
      <c r="A6066" s="1">
        <v>38549</v>
      </c>
      <c r="B6066" t="s">
        <v>11</v>
      </c>
      <c r="C6066" t="s">
        <v>11</v>
      </c>
      <c r="D6066" t="s">
        <v>11</v>
      </c>
      <c r="E6066" t="s">
        <v>11</v>
      </c>
      <c r="F6066" t="s">
        <v>11</v>
      </c>
      <c r="H6066" t="s">
        <v>11</v>
      </c>
      <c r="J6066" t="s">
        <v>11</v>
      </c>
      <c r="K6066" t="s">
        <v>11</v>
      </c>
    </row>
    <row r="6067" spans="1:11" x14ac:dyDescent="0.25">
      <c r="A6067" s="1">
        <v>44362</v>
      </c>
      <c r="B6067">
        <v>-0.65</v>
      </c>
      <c r="C6067">
        <v>0.05</v>
      </c>
      <c r="D6067">
        <v>0.41</v>
      </c>
      <c r="E6067">
        <v>-0.65</v>
      </c>
      <c r="F6067">
        <v>0.56999999999999995</v>
      </c>
      <c r="G6067">
        <v>0.75</v>
      </c>
      <c r="H6067">
        <v>-0.61</v>
      </c>
      <c r="I6067">
        <v>0.91</v>
      </c>
      <c r="J6067">
        <v>-0.45</v>
      </c>
      <c r="K6067">
        <v>-0.24</v>
      </c>
    </row>
    <row r="6068" spans="1:11" x14ac:dyDescent="0.25">
      <c r="A6068" s="1">
        <v>44363</v>
      </c>
      <c r="B6068">
        <v>-0.65</v>
      </c>
      <c r="C6068">
        <v>7.0000000000000007E-2</v>
      </c>
      <c r="D6068">
        <v>0.42</v>
      </c>
      <c r="E6068">
        <v>-0.64</v>
      </c>
      <c r="F6068">
        <v>0.59</v>
      </c>
      <c r="G6068">
        <v>0.76</v>
      </c>
      <c r="H6068">
        <v>-0.6</v>
      </c>
      <c r="I6068">
        <v>0.92</v>
      </c>
      <c r="J6068">
        <v>-0.43</v>
      </c>
      <c r="K6068">
        <v>-0.22</v>
      </c>
    </row>
    <row r="6069" spans="1:11" x14ac:dyDescent="0.25">
      <c r="A6069" s="1">
        <v>44364</v>
      </c>
      <c r="B6069">
        <v>-0.65</v>
      </c>
      <c r="C6069">
        <v>0.11</v>
      </c>
      <c r="D6069">
        <v>0.45</v>
      </c>
      <c r="E6069">
        <v>-0.63</v>
      </c>
      <c r="F6069">
        <v>0.62</v>
      </c>
      <c r="G6069">
        <v>0.79</v>
      </c>
      <c r="H6069">
        <v>-0.59</v>
      </c>
      <c r="I6069">
        <v>0.94</v>
      </c>
      <c r="J6069">
        <v>-0.4</v>
      </c>
      <c r="K6069">
        <v>-0.19</v>
      </c>
    </row>
    <row r="6070" spans="1:11" x14ac:dyDescent="0.25">
      <c r="A6070" s="1">
        <v>44365</v>
      </c>
      <c r="B6070">
        <v>-0.65</v>
      </c>
      <c r="C6070">
        <v>0.09</v>
      </c>
      <c r="D6070">
        <v>0.42</v>
      </c>
      <c r="E6070">
        <v>-0.63</v>
      </c>
      <c r="F6070">
        <v>0.57999999999999996</v>
      </c>
      <c r="G6070">
        <v>0.75</v>
      </c>
      <c r="H6070">
        <v>-0.59</v>
      </c>
      <c r="I6070">
        <v>0.9</v>
      </c>
      <c r="J6070">
        <v>-0.4</v>
      </c>
      <c r="K6070">
        <v>-0.21</v>
      </c>
    </row>
    <row r="6071" spans="1:11" x14ac:dyDescent="0.25">
      <c r="A6071" s="1">
        <v>44368</v>
      </c>
      <c r="B6071">
        <v>-0.65</v>
      </c>
      <c r="C6071">
        <v>0.09</v>
      </c>
      <c r="D6071">
        <v>0.42</v>
      </c>
      <c r="E6071">
        <v>-0.62</v>
      </c>
      <c r="F6071">
        <v>0.56999999999999995</v>
      </c>
      <c r="G6071">
        <v>0.73</v>
      </c>
      <c r="H6071">
        <v>-0.59</v>
      </c>
      <c r="I6071">
        <v>0.88</v>
      </c>
      <c r="J6071">
        <v>-0.38</v>
      </c>
      <c r="K6071">
        <v>-0.19</v>
      </c>
    </row>
    <row r="6072" spans="1:11" hidden="1" x14ac:dyDescent="0.25">
      <c r="A6072" s="1">
        <v>38543</v>
      </c>
      <c r="B6072" t="s">
        <v>11</v>
      </c>
      <c r="C6072" t="s">
        <v>11</v>
      </c>
      <c r="D6072" t="s">
        <v>11</v>
      </c>
      <c r="E6072" t="s">
        <v>11</v>
      </c>
      <c r="F6072" t="s">
        <v>11</v>
      </c>
      <c r="H6072" t="s">
        <v>11</v>
      </c>
      <c r="J6072" t="s">
        <v>11</v>
      </c>
      <c r="K6072" t="s">
        <v>11</v>
      </c>
    </row>
    <row r="6073" spans="1:11" hidden="1" x14ac:dyDescent="0.25">
      <c r="A6073" s="1">
        <v>38542</v>
      </c>
      <c r="B6073" t="s">
        <v>11</v>
      </c>
      <c r="C6073" t="s">
        <v>11</v>
      </c>
      <c r="D6073" t="s">
        <v>11</v>
      </c>
      <c r="E6073" t="s">
        <v>11</v>
      </c>
      <c r="F6073" t="s">
        <v>11</v>
      </c>
      <c r="H6073" t="s">
        <v>11</v>
      </c>
      <c r="J6073" t="s">
        <v>11</v>
      </c>
      <c r="K6073" t="s">
        <v>11</v>
      </c>
    </row>
    <row r="6074" spans="1:11" x14ac:dyDescent="0.25">
      <c r="A6074" s="1">
        <v>44369</v>
      </c>
      <c r="B6074">
        <v>-0.65</v>
      </c>
      <c r="C6074">
        <v>0.12</v>
      </c>
      <c r="D6074">
        <v>0.46</v>
      </c>
      <c r="E6074">
        <v>-0.62</v>
      </c>
      <c r="F6074">
        <v>0.62</v>
      </c>
      <c r="G6074">
        <v>0.78</v>
      </c>
      <c r="H6074">
        <v>-0.56999999999999995</v>
      </c>
      <c r="I6074">
        <v>0.94</v>
      </c>
      <c r="J6074">
        <v>-0.37</v>
      </c>
      <c r="K6074">
        <v>-0.17</v>
      </c>
    </row>
    <row r="6075" spans="1:11" hidden="1" x14ac:dyDescent="0.25">
      <c r="A6075" s="1">
        <v>38540</v>
      </c>
      <c r="B6075" t="s">
        <v>11</v>
      </c>
      <c r="C6075" t="s">
        <v>11</v>
      </c>
      <c r="D6075" t="s">
        <v>11</v>
      </c>
      <c r="E6075" t="s">
        <v>11</v>
      </c>
      <c r="F6075" t="s">
        <v>11</v>
      </c>
      <c r="H6075" t="s">
        <v>11</v>
      </c>
      <c r="J6075" t="s">
        <v>11</v>
      </c>
      <c r="K6075" t="s">
        <v>11</v>
      </c>
    </row>
    <row r="6076" spans="1:11" x14ac:dyDescent="0.25">
      <c r="A6076" s="1">
        <v>44370</v>
      </c>
      <c r="B6076">
        <v>-0.65</v>
      </c>
      <c r="C6076">
        <v>0.11</v>
      </c>
      <c r="D6076">
        <v>0.44</v>
      </c>
      <c r="E6076">
        <v>-0.63</v>
      </c>
      <c r="F6076">
        <v>0.6</v>
      </c>
      <c r="G6076">
        <v>0.77</v>
      </c>
      <c r="H6076">
        <v>-0.59</v>
      </c>
      <c r="I6076">
        <v>0.92</v>
      </c>
      <c r="J6076">
        <v>-0.39</v>
      </c>
      <c r="K6076">
        <v>-0.19</v>
      </c>
    </row>
    <row r="6077" spans="1:11" x14ac:dyDescent="0.25">
      <c r="A6077" s="1">
        <v>44371</v>
      </c>
      <c r="B6077">
        <v>-0.65</v>
      </c>
      <c r="C6077">
        <v>0.11</v>
      </c>
      <c r="D6077">
        <v>0.44</v>
      </c>
      <c r="E6077">
        <v>-0.63</v>
      </c>
      <c r="F6077">
        <v>0.6</v>
      </c>
      <c r="G6077">
        <v>0.77</v>
      </c>
      <c r="H6077">
        <v>-0.59</v>
      </c>
      <c r="I6077">
        <v>0.92</v>
      </c>
      <c r="J6077">
        <v>-0.39</v>
      </c>
      <c r="K6077">
        <v>-0.19</v>
      </c>
    </row>
    <row r="6078" spans="1:11" x14ac:dyDescent="0.25">
      <c r="A6078" s="1">
        <v>44372</v>
      </c>
      <c r="B6078">
        <v>-0.65</v>
      </c>
      <c r="C6078">
        <v>0.11</v>
      </c>
      <c r="D6078">
        <v>0.44</v>
      </c>
      <c r="E6078">
        <v>-0.63</v>
      </c>
      <c r="F6078">
        <v>0.6</v>
      </c>
      <c r="G6078">
        <v>0.77</v>
      </c>
      <c r="H6078">
        <v>-0.57999999999999996</v>
      </c>
      <c r="I6078">
        <v>0.93</v>
      </c>
      <c r="J6078">
        <v>-0.38</v>
      </c>
      <c r="K6078">
        <v>-0.18</v>
      </c>
    </row>
    <row r="6079" spans="1:11" hidden="1" x14ac:dyDescent="0.25">
      <c r="A6079" s="1">
        <v>38536</v>
      </c>
      <c r="B6079" t="s">
        <v>11</v>
      </c>
      <c r="C6079" t="s">
        <v>11</v>
      </c>
      <c r="D6079" t="s">
        <v>11</v>
      </c>
      <c r="E6079" t="s">
        <v>11</v>
      </c>
      <c r="F6079" t="s">
        <v>11</v>
      </c>
      <c r="H6079" t="s">
        <v>11</v>
      </c>
      <c r="J6079" t="s">
        <v>11</v>
      </c>
      <c r="K6079" t="s">
        <v>11</v>
      </c>
    </row>
    <row r="6080" spans="1:11" hidden="1" x14ac:dyDescent="0.25">
      <c r="A6080" s="1">
        <v>38535</v>
      </c>
      <c r="B6080" t="s">
        <v>11</v>
      </c>
      <c r="C6080" t="s">
        <v>11</v>
      </c>
      <c r="D6080" t="s">
        <v>11</v>
      </c>
      <c r="E6080" t="s">
        <v>11</v>
      </c>
      <c r="F6080" t="s">
        <v>11</v>
      </c>
      <c r="H6080" t="s">
        <v>11</v>
      </c>
      <c r="J6080" t="s">
        <v>11</v>
      </c>
      <c r="K6080" t="s">
        <v>11</v>
      </c>
    </row>
    <row r="6081" spans="1:11" x14ac:dyDescent="0.25">
      <c r="A6081" s="1">
        <v>44375</v>
      </c>
      <c r="B6081">
        <v>-0.65</v>
      </c>
      <c r="C6081">
        <v>0.13</v>
      </c>
      <c r="D6081">
        <v>0.47</v>
      </c>
      <c r="E6081">
        <v>-0.62</v>
      </c>
      <c r="F6081">
        <v>0.64</v>
      </c>
      <c r="G6081">
        <v>0.8</v>
      </c>
      <c r="H6081">
        <v>-0.56999999999999995</v>
      </c>
      <c r="I6081">
        <v>0.96</v>
      </c>
      <c r="J6081">
        <v>-0.37</v>
      </c>
      <c r="K6081">
        <v>-0.17</v>
      </c>
    </row>
    <row r="6082" spans="1:11" x14ac:dyDescent="0.25">
      <c r="A6082" s="1">
        <v>44376</v>
      </c>
      <c r="B6082">
        <v>-0.65</v>
      </c>
      <c r="C6082">
        <v>0.1</v>
      </c>
      <c r="D6082">
        <v>0.45</v>
      </c>
      <c r="E6082">
        <v>-0.63</v>
      </c>
      <c r="F6082">
        <v>0.61</v>
      </c>
      <c r="G6082">
        <v>0.78</v>
      </c>
      <c r="H6082">
        <v>-0.59</v>
      </c>
      <c r="I6082">
        <v>0.93</v>
      </c>
      <c r="J6082">
        <v>-0.4</v>
      </c>
      <c r="K6082">
        <v>-0.19</v>
      </c>
    </row>
    <row r="6083" spans="1:11" x14ac:dyDescent="0.25">
      <c r="A6083" s="1">
        <v>44377</v>
      </c>
      <c r="B6083">
        <v>-0.64</v>
      </c>
      <c r="C6083">
        <v>0.1</v>
      </c>
      <c r="D6083">
        <v>0.44</v>
      </c>
      <c r="E6083">
        <v>-0.63</v>
      </c>
      <c r="F6083">
        <v>0.6</v>
      </c>
      <c r="G6083">
        <v>0.76</v>
      </c>
      <c r="H6083">
        <v>-0.59</v>
      </c>
      <c r="I6083">
        <v>0.91</v>
      </c>
      <c r="J6083">
        <v>-0.41</v>
      </c>
      <c r="K6083">
        <v>-0.2</v>
      </c>
    </row>
    <row r="6084" spans="1:11" x14ac:dyDescent="0.25">
      <c r="A6084" s="1">
        <v>44378</v>
      </c>
      <c r="B6084">
        <v>-0.65</v>
      </c>
      <c r="C6084">
        <v>0.09</v>
      </c>
      <c r="D6084">
        <v>0.43</v>
      </c>
      <c r="E6084">
        <v>-0.64</v>
      </c>
      <c r="F6084">
        <v>0.59</v>
      </c>
      <c r="G6084">
        <v>0.76</v>
      </c>
      <c r="H6084">
        <v>-0.59</v>
      </c>
      <c r="I6084">
        <v>0.91</v>
      </c>
      <c r="J6084">
        <v>-0.41</v>
      </c>
      <c r="K6084">
        <v>-0.21</v>
      </c>
    </row>
    <row r="6085" spans="1:11" x14ac:dyDescent="0.25">
      <c r="A6085" s="1">
        <v>44379</v>
      </c>
      <c r="B6085">
        <v>-0.65</v>
      </c>
      <c r="C6085">
        <v>0.05</v>
      </c>
      <c r="D6085">
        <v>0.4</v>
      </c>
      <c r="E6085">
        <v>-0.65</v>
      </c>
      <c r="F6085">
        <v>0.56000000000000005</v>
      </c>
      <c r="G6085">
        <v>0.73</v>
      </c>
      <c r="H6085">
        <v>-0.61</v>
      </c>
      <c r="I6085">
        <v>0.88</v>
      </c>
      <c r="J6085">
        <v>-0.44</v>
      </c>
      <c r="K6085">
        <v>-0.24</v>
      </c>
    </row>
    <row r="6086" spans="1:11" hidden="1" x14ac:dyDescent="0.25">
      <c r="A6086" s="1">
        <v>38529</v>
      </c>
      <c r="B6086" t="s">
        <v>11</v>
      </c>
      <c r="C6086" t="s">
        <v>11</v>
      </c>
      <c r="D6086" t="s">
        <v>11</v>
      </c>
      <c r="E6086" t="s">
        <v>11</v>
      </c>
      <c r="F6086" t="s">
        <v>11</v>
      </c>
      <c r="H6086" t="s">
        <v>11</v>
      </c>
      <c r="J6086" t="s">
        <v>11</v>
      </c>
      <c r="K6086" t="s">
        <v>11</v>
      </c>
    </row>
    <row r="6087" spans="1:11" hidden="1" x14ac:dyDescent="0.25">
      <c r="A6087" s="1">
        <v>38528</v>
      </c>
      <c r="B6087" t="s">
        <v>11</v>
      </c>
      <c r="C6087" t="s">
        <v>11</v>
      </c>
      <c r="D6087" t="s">
        <v>11</v>
      </c>
      <c r="E6087" t="s">
        <v>11</v>
      </c>
      <c r="F6087" t="s">
        <v>11</v>
      </c>
      <c r="H6087" t="s">
        <v>11</v>
      </c>
      <c r="J6087" t="s">
        <v>11</v>
      </c>
      <c r="K6087" t="s">
        <v>11</v>
      </c>
    </row>
    <row r="6088" spans="1:11" x14ac:dyDescent="0.25">
      <c r="A6088" s="1">
        <v>44382</v>
      </c>
      <c r="B6088">
        <v>-0.64</v>
      </c>
      <c r="C6088">
        <v>0.06</v>
      </c>
      <c r="D6088">
        <v>0.4</v>
      </c>
      <c r="E6088">
        <v>-0.65</v>
      </c>
      <c r="F6088">
        <v>0.56000000000000005</v>
      </c>
      <c r="G6088">
        <v>0.73</v>
      </c>
      <c r="H6088">
        <v>-0.6</v>
      </c>
      <c r="I6088">
        <v>0.89</v>
      </c>
      <c r="J6088">
        <v>-0.43</v>
      </c>
      <c r="K6088">
        <v>-0.24</v>
      </c>
    </row>
    <row r="6089" spans="1:11" x14ac:dyDescent="0.25">
      <c r="A6089" s="1">
        <v>44383</v>
      </c>
      <c r="B6089">
        <v>-0.65</v>
      </c>
      <c r="C6089">
        <v>0.05</v>
      </c>
      <c r="D6089">
        <v>0.39</v>
      </c>
      <c r="E6089">
        <v>-0.64</v>
      </c>
      <c r="F6089">
        <v>0.55000000000000004</v>
      </c>
      <c r="G6089">
        <v>0.72</v>
      </c>
      <c r="H6089">
        <v>-0.6</v>
      </c>
      <c r="I6089">
        <v>0.87</v>
      </c>
      <c r="J6089">
        <v>-0.43</v>
      </c>
      <c r="K6089">
        <v>-0.23</v>
      </c>
    </row>
    <row r="6090" spans="1:11" x14ac:dyDescent="0.25">
      <c r="A6090" s="1">
        <v>44384</v>
      </c>
      <c r="B6090">
        <v>-0.65</v>
      </c>
      <c r="C6090">
        <v>-0.01</v>
      </c>
      <c r="D6090">
        <v>0.32</v>
      </c>
      <c r="E6090">
        <v>-0.65</v>
      </c>
      <c r="F6090">
        <v>0.48</v>
      </c>
      <c r="G6090">
        <v>0.65</v>
      </c>
      <c r="H6090">
        <v>-0.62</v>
      </c>
      <c r="I6090">
        <v>0.8</v>
      </c>
      <c r="J6090">
        <v>-0.47</v>
      </c>
      <c r="K6090">
        <v>-0.28000000000000003</v>
      </c>
    </row>
    <row r="6091" spans="1:11" x14ac:dyDescent="0.25">
      <c r="A6091" s="1">
        <v>44385</v>
      </c>
      <c r="B6091">
        <v>-0.65</v>
      </c>
      <c r="C6091">
        <v>-0.05</v>
      </c>
      <c r="D6091">
        <v>0.28000000000000003</v>
      </c>
      <c r="E6091">
        <v>-0.67</v>
      </c>
      <c r="F6091">
        <v>0.43</v>
      </c>
      <c r="G6091">
        <v>0.6</v>
      </c>
      <c r="H6091">
        <v>-0.64</v>
      </c>
      <c r="I6091">
        <v>0.75</v>
      </c>
      <c r="J6091">
        <v>-0.51</v>
      </c>
      <c r="K6091">
        <v>-0.32</v>
      </c>
    </row>
    <row r="6092" spans="1:11" x14ac:dyDescent="0.25">
      <c r="A6092" s="1">
        <v>44386</v>
      </c>
      <c r="B6092">
        <v>-0.65</v>
      </c>
      <c r="C6092">
        <v>-0.02</v>
      </c>
      <c r="D6092">
        <v>0.31</v>
      </c>
      <c r="E6092">
        <v>-0.65</v>
      </c>
      <c r="F6092">
        <v>0.47</v>
      </c>
      <c r="G6092">
        <v>0.64</v>
      </c>
      <c r="H6092">
        <v>-0.63</v>
      </c>
      <c r="I6092">
        <v>0.79</v>
      </c>
      <c r="J6092">
        <v>-0.48</v>
      </c>
      <c r="K6092">
        <v>-0.3</v>
      </c>
    </row>
    <row r="6093" spans="1:11" hidden="1" x14ac:dyDescent="0.25">
      <c r="A6093" s="1">
        <v>38522</v>
      </c>
      <c r="B6093" t="s">
        <v>11</v>
      </c>
      <c r="C6093" t="s">
        <v>11</v>
      </c>
      <c r="D6093" t="s">
        <v>11</v>
      </c>
      <c r="E6093" t="s">
        <v>11</v>
      </c>
      <c r="F6093" t="s">
        <v>11</v>
      </c>
      <c r="H6093" t="s">
        <v>11</v>
      </c>
      <c r="J6093" t="s">
        <v>11</v>
      </c>
      <c r="K6093" t="s">
        <v>11</v>
      </c>
    </row>
    <row r="6094" spans="1:11" hidden="1" x14ac:dyDescent="0.25">
      <c r="A6094" s="1">
        <v>38521</v>
      </c>
      <c r="B6094" t="s">
        <v>11</v>
      </c>
      <c r="C6094" t="s">
        <v>11</v>
      </c>
      <c r="D6094" t="s">
        <v>11</v>
      </c>
      <c r="E6094" t="s">
        <v>11</v>
      </c>
      <c r="F6094" t="s">
        <v>11</v>
      </c>
      <c r="H6094" t="s">
        <v>11</v>
      </c>
      <c r="J6094" t="s">
        <v>11</v>
      </c>
      <c r="K6094" t="s">
        <v>11</v>
      </c>
    </row>
    <row r="6095" spans="1:11" x14ac:dyDescent="0.25">
      <c r="A6095" s="1">
        <v>44389</v>
      </c>
      <c r="B6095">
        <v>-0.64</v>
      </c>
      <c r="C6095">
        <v>-0.02</v>
      </c>
      <c r="D6095">
        <v>0.32</v>
      </c>
      <c r="E6095">
        <v>-0.64</v>
      </c>
      <c r="F6095">
        <v>0.48</v>
      </c>
      <c r="G6095">
        <v>0.64</v>
      </c>
      <c r="H6095">
        <v>-0.62</v>
      </c>
      <c r="I6095">
        <v>0.8</v>
      </c>
      <c r="J6095">
        <v>-0.48</v>
      </c>
      <c r="K6095">
        <v>-0.3</v>
      </c>
    </row>
    <row r="6096" spans="1:11" x14ac:dyDescent="0.25">
      <c r="A6096" s="1">
        <v>44390</v>
      </c>
      <c r="B6096">
        <v>-0.64</v>
      </c>
      <c r="C6096">
        <v>-0.01</v>
      </c>
      <c r="D6096">
        <v>0.33</v>
      </c>
      <c r="E6096">
        <v>-0.64</v>
      </c>
      <c r="F6096">
        <v>0.49</v>
      </c>
      <c r="G6096">
        <v>0.66</v>
      </c>
      <c r="H6096">
        <v>-0.61</v>
      </c>
      <c r="I6096">
        <v>0.82</v>
      </c>
      <c r="J6096">
        <v>-0.47</v>
      </c>
      <c r="K6096">
        <v>-0.28999999999999998</v>
      </c>
    </row>
    <row r="6097" spans="1:11" x14ac:dyDescent="0.25">
      <c r="A6097" s="1">
        <v>44391</v>
      </c>
      <c r="B6097">
        <v>-0.64</v>
      </c>
      <c r="C6097">
        <v>-0.01</v>
      </c>
      <c r="D6097">
        <v>0.33</v>
      </c>
      <c r="E6097">
        <v>-0.64</v>
      </c>
      <c r="F6097">
        <v>0.49</v>
      </c>
      <c r="G6097">
        <v>0.66</v>
      </c>
      <c r="H6097">
        <v>-0.61</v>
      </c>
      <c r="I6097">
        <v>0.81</v>
      </c>
      <c r="J6097">
        <v>-0.47</v>
      </c>
      <c r="K6097">
        <v>-0.28999999999999998</v>
      </c>
    </row>
    <row r="6098" spans="1:11" x14ac:dyDescent="0.25">
      <c r="A6098" s="1">
        <v>44392</v>
      </c>
      <c r="B6098">
        <v>-0.65</v>
      </c>
      <c r="C6098">
        <v>-0.05</v>
      </c>
      <c r="D6098">
        <v>0.28000000000000003</v>
      </c>
      <c r="E6098">
        <v>-0.65</v>
      </c>
      <c r="F6098">
        <v>0.44</v>
      </c>
      <c r="G6098">
        <v>0.6</v>
      </c>
      <c r="H6098">
        <v>-0.63</v>
      </c>
      <c r="I6098">
        <v>0.76</v>
      </c>
      <c r="J6098">
        <v>-0.5</v>
      </c>
      <c r="K6098">
        <v>-0.32</v>
      </c>
    </row>
    <row r="6099" spans="1:11" x14ac:dyDescent="0.25">
      <c r="A6099" s="1">
        <v>44393</v>
      </c>
      <c r="B6099">
        <v>-0.65</v>
      </c>
      <c r="C6099">
        <v>-0.05</v>
      </c>
      <c r="D6099">
        <v>0.27</v>
      </c>
      <c r="E6099">
        <v>-0.67</v>
      </c>
      <c r="F6099">
        <v>0.43</v>
      </c>
      <c r="G6099">
        <v>0.59</v>
      </c>
      <c r="H6099">
        <v>-0.65</v>
      </c>
      <c r="I6099">
        <v>0.75</v>
      </c>
      <c r="J6099">
        <v>-0.51</v>
      </c>
      <c r="K6099">
        <v>-0.33</v>
      </c>
    </row>
    <row r="6100" spans="1:11" hidden="1" x14ac:dyDescent="0.25">
      <c r="A6100" s="1">
        <v>38515</v>
      </c>
      <c r="B6100" t="s">
        <v>11</v>
      </c>
      <c r="C6100" t="s">
        <v>11</v>
      </c>
      <c r="D6100" t="s">
        <v>11</v>
      </c>
      <c r="E6100" t="s">
        <v>11</v>
      </c>
      <c r="F6100" t="s">
        <v>11</v>
      </c>
      <c r="H6100" t="s">
        <v>11</v>
      </c>
      <c r="J6100" t="s">
        <v>11</v>
      </c>
      <c r="K6100" t="s">
        <v>11</v>
      </c>
    </row>
    <row r="6101" spans="1:11" hidden="1" x14ac:dyDescent="0.25">
      <c r="A6101" s="1">
        <v>38514</v>
      </c>
      <c r="B6101" t="s">
        <v>11</v>
      </c>
      <c r="C6101" t="s">
        <v>11</v>
      </c>
      <c r="D6101" t="s">
        <v>11</v>
      </c>
      <c r="E6101" t="s">
        <v>11</v>
      </c>
      <c r="F6101" t="s">
        <v>11</v>
      </c>
      <c r="H6101" t="s">
        <v>11</v>
      </c>
      <c r="J6101" t="s">
        <v>11</v>
      </c>
      <c r="K6101" t="s">
        <v>11</v>
      </c>
    </row>
    <row r="6102" spans="1:11" x14ac:dyDescent="0.25">
      <c r="A6102" s="1">
        <v>44396</v>
      </c>
      <c r="B6102">
        <v>-0.66</v>
      </c>
      <c r="C6102">
        <v>-0.08</v>
      </c>
      <c r="D6102">
        <v>0.24</v>
      </c>
      <c r="E6102">
        <v>-0.67</v>
      </c>
      <c r="F6102">
        <v>0.4</v>
      </c>
      <c r="G6102">
        <v>0.56000000000000005</v>
      </c>
      <c r="H6102">
        <v>-0.66</v>
      </c>
      <c r="I6102">
        <v>0.71</v>
      </c>
      <c r="J6102">
        <v>-0.52</v>
      </c>
      <c r="K6102">
        <v>-0.36</v>
      </c>
    </row>
    <row r="6103" spans="1:11" x14ac:dyDescent="0.25">
      <c r="A6103" s="1">
        <v>44397</v>
      </c>
      <c r="B6103">
        <v>-0.66</v>
      </c>
      <c r="C6103">
        <v>-0.11</v>
      </c>
      <c r="D6103">
        <v>0.2</v>
      </c>
      <c r="E6103">
        <v>-0.69</v>
      </c>
      <c r="F6103">
        <v>0.36</v>
      </c>
      <c r="G6103">
        <v>0.52</v>
      </c>
      <c r="H6103">
        <v>-0.67</v>
      </c>
      <c r="I6103">
        <v>0.67</v>
      </c>
      <c r="J6103">
        <v>-0.55000000000000004</v>
      </c>
      <c r="K6103">
        <v>-0.38</v>
      </c>
    </row>
    <row r="6104" spans="1:11" x14ac:dyDescent="0.25">
      <c r="A6104" s="1">
        <v>44398</v>
      </c>
      <c r="B6104">
        <v>-0.67</v>
      </c>
      <c r="C6104">
        <v>-0.09</v>
      </c>
      <c r="D6104">
        <v>0.23</v>
      </c>
      <c r="E6104">
        <v>-0.69</v>
      </c>
      <c r="F6104">
        <v>0.39</v>
      </c>
      <c r="G6104">
        <v>0.55000000000000004</v>
      </c>
      <c r="H6104">
        <v>-0.68</v>
      </c>
      <c r="I6104">
        <v>0.7</v>
      </c>
      <c r="J6104">
        <v>-0.55000000000000004</v>
      </c>
      <c r="K6104">
        <v>-0.37</v>
      </c>
    </row>
    <row r="6105" spans="1:11" x14ac:dyDescent="0.25">
      <c r="A6105" s="1">
        <v>44399</v>
      </c>
      <c r="B6105">
        <v>-0.67</v>
      </c>
      <c r="C6105">
        <v>-0.09</v>
      </c>
      <c r="D6105">
        <v>0.24</v>
      </c>
      <c r="E6105">
        <v>-0.69</v>
      </c>
      <c r="F6105">
        <v>0.4</v>
      </c>
      <c r="G6105">
        <v>0.56000000000000005</v>
      </c>
      <c r="H6105">
        <v>-0.67</v>
      </c>
      <c r="I6105">
        <v>0.71</v>
      </c>
      <c r="J6105">
        <v>-0.55000000000000004</v>
      </c>
      <c r="K6105">
        <v>-0.37</v>
      </c>
    </row>
    <row r="6106" spans="1:11" x14ac:dyDescent="0.25">
      <c r="A6106" s="1">
        <v>44400</v>
      </c>
      <c r="B6106">
        <v>-0.67</v>
      </c>
      <c r="C6106">
        <v>-0.11</v>
      </c>
      <c r="D6106">
        <v>0.22</v>
      </c>
      <c r="E6106">
        <v>-0.69</v>
      </c>
      <c r="F6106">
        <v>0.38</v>
      </c>
      <c r="G6106">
        <v>0.54</v>
      </c>
      <c r="H6106">
        <v>-0.68</v>
      </c>
      <c r="I6106">
        <v>0.69</v>
      </c>
      <c r="J6106">
        <v>-0.56000000000000005</v>
      </c>
      <c r="K6106">
        <v>-0.39</v>
      </c>
    </row>
    <row r="6107" spans="1:11" hidden="1" x14ac:dyDescent="0.25">
      <c r="A6107" s="1">
        <v>38508</v>
      </c>
      <c r="B6107" t="s">
        <v>11</v>
      </c>
      <c r="C6107" t="s">
        <v>11</v>
      </c>
      <c r="D6107" t="s">
        <v>11</v>
      </c>
      <c r="E6107" t="s">
        <v>11</v>
      </c>
      <c r="F6107" t="s">
        <v>11</v>
      </c>
      <c r="H6107" t="s">
        <v>11</v>
      </c>
      <c r="J6107" t="s">
        <v>11</v>
      </c>
      <c r="K6107" t="s">
        <v>11</v>
      </c>
    </row>
    <row r="6108" spans="1:11" hidden="1" x14ac:dyDescent="0.25">
      <c r="A6108" s="1">
        <v>38507</v>
      </c>
      <c r="B6108" t="s">
        <v>11</v>
      </c>
      <c r="C6108" t="s">
        <v>11</v>
      </c>
      <c r="D6108" t="s">
        <v>11</v>
      </c>
      <c r="E6108" t="s">
        <v>11</v>
      </c>
      <c r="F6108" t="s">
        <v>11</v>
      </c>
      <c r="H6108" t="s">
        <v>11</v>
      </c>
      <c r="J6108" t="s">
        <v>11</v>
      </c>
      <c r="K6108" t="s">
        <v>11</v>
      </c>
    </row>
    <row r="6109" spans="1:11" x14ac:dyDescent="0.25">
      <c r="A6109" s="1">
        <v>44403</v>
      </c>
      <c r="B6109">
        <v>-0.67</v>
      </c>
      <c r="C6109">
        <v>-0.14000000000000001</v>
      </c>
      <c r="D6109">
        <v>0.19</v>
      </c>
      <c r="E6109">
        <v>-0.71</v>
      </c>
      <c r="F6109">
        <v>0.35</v>
      </c>
      <c r="G6109">
        <v>0.51</v>
      </c>
      <c r="H6109">
        <v>-0.7</v>
      </c>
      <c r="I6109">
        <v>0.66</v>
      </c>
      <c r="J6109">
        <v>-0.6</v>
      </c>
      <c r="K6109">
        <v>-0.42</v>
      </c>
    </row>
    <row r="6110" spans="1:11" x14ac:dyDescent="0.25">
      <c r="A6110" s="1">
        <v>44404</v>
      </c>
      <c r="B6110">
        <v>-0.67</v>
      </c>
      <c r="C6110">
        <v>-0.14000000000000001</v>
      </c>
      <c r="D6110">
        <v>0.19</v>
      </c>
      <c r="E6110">
        <v>-0.71</v>
      </c>
      <c r="F6110">
        <v>0.35</v>
      </c>
      <c r="G6110">
        <v>0.51</v>
      </c>
      <c r="H6110">
        <v>-0.7</v>
      </c>
      <c r="I6110">
        <v>0.67</v>
      </c>
      <c r="J6110">
        <v>-0.59</v>
      </c>
      <c r="K6110">
        <v>-0.42</v>
      </c>
    </row>
    <row r="6111" spans="1:11" x14ac:dyDescent="0.25">
      <c r="A6111" s="1">
        <v>44405</v>
      </c>
      <c r="B6111">
        <v>-0.67</v>
      </c>
      <c r="C6111">
        <v>-0.13</v>
      </c>
      <c r="D6111">
        <v>0.2</v>
      </c>
      <c r="E6111">
        <v>-0.71</v>
      </c>
      <c r="F6111">
        <v>0.37</v>
      </c>
      <c r="G6111">
        <v>0.53</v>
      </c>
      <c r="H6111">
        <v>-0.71</v>
      </c>
      <c r="I6111">
        <v>0.68</v>
      </c>
      <c r="J6111">
        <v>-0.59</v>
      </c>
      <c r="K6111">
        <v>-0.41</v>
      </c>
    </row>
    <row r="6112" spans="1:11" x14ac:dyDescent="0.25">
      <c r="A6112" s="1">
        <v>44406</v>
      </c>
      <c r="B6112">
        <v>-0.67</v>
      </c>
      <c r="C6112">
        <v>-0.13</v>
      </c>
      <c r="D6112">
        <v>0.21</v>
      </c>
      <c r="E6112">
        <v>-0.72</v>
      </c>
      <c r="F6112">
        <v>0.38</v>
      </c>
      <c r="G6112">
        <v>0.54</v>
      </c>
      <c r="H6112">
        <v>-0.71</v>
      </c>
      <c r="I6112">
        <v>0.69</v>
      </c>
      <c r="J6112">
        <v>-0.59</v>
      </c>
      <c r="K6112">
        <v>-0.41</v>
      </c>
    </row>
    <row r="6113" spans="1:11" x14ac:dyDescent="0.25">
      <c r="A6113" s="1">
        <v>44407</v>
      </c>
      <c r="B6113">
        <v>-0.67</v>
      </c>
      <c r="C6113">
        <v>-0.13</v>
      </c>
      <c r="D6113">
        <v>0.2</v>
      </c>
      <c r="E6113">
        <v>-0.72</v>
      </c>
      <c r="F6113">
        <v>0.38</v>
      </c>
      <c r="G6113">
        <v>0.54</v>
      </c>
      <c r="H6113">
        <v>-0.71</v>
      </c>
      <c r="I6113">
        <v>0.69</v>
      </c>
      <c r="J6113">
        <v>-0.6</v>
      </c>
      <c r="K6113">
        <v>-0.42</v>
      </c>
    </row>
    <row r="6114" spans="1:11" hidden="1" x14ac:dyDescent="0.25">
      <c r="A6114" s="1">
        <v>38501</v>
      </c>
      <c r="B6114" t="s">
        <v>11</v>
      </c>
      <c r="C6114" t="s">
        <v>11</v>
      </c>
      <c r="D6114" t="s">
        <v>11</v>
      </c>
      <c r="E6114" t="s">
        <v>11</v>
      </c>
      <c r="F6114" t="s">
        <v>11</v>
      </c>
      <c r="H6114" t="s">
        <v>11</v>
      </c>
      <c r="J6114" t="s">
        <v>11</v>
      </c>
      <c r="K6114" t="s">
        <v>11</v>
      </c>
    </row>
    <row r="6115" spans="1:11" hidden="1" x14ac:dyDescent="0.25">
      <c r="A6115" s="1">
        <v>38500</v>
      </c>
      <c r="B6115" t="s">
        <v>11</v>
      </c>
      <c r="C6115" t="s">
        <v>11</v>
      </c>
      <c r="D6115" t="s">
        <v>11</v>
      </c>
      <c r="E6115" t="s">
        <v>11</v>
      </c>
      <c r="F6115" t="s">
        <v>11</v>
      </c>
      <c r="H6115" t="s">
        <v>11</v>
      </c>
      <c r="J6115" t="s">
        <v>11</v>
      </c>
      <c r="K6115" t="s">
        <v>11</v>
      </c>
    </row>
    <row r="6116" spans="1:11" x14ac:dyDescent="0.25">
      <c r="A6116" s="1">
        <v>44410</v>
      </c>
      <c r="B6116">
        <v>-0.66</v>
      </c>
      <c r="C6116">
        <v>-0.14000000000000001</v>
      </c>
      <c r="D6116">
        <v>0.19</v>
      </c>
      <c r="E6116">
        <v>-0.72</v>
      </c>
      <c r="F6116">
        <v>0.36</v>
      </c>
      <c r="G6116">
        <v>0.52</v>
      </c>
      <c r="H6116">
        <v>-0.71</v>
      </c>
      <c r="I6116">
        <v>0.67</v>
      </c>
      <c r="J6116">
        <v>-0.6</v>
      </c>
      <c r="K6116">
        <v>-0.42</v>
      </c>
    </row>
    <row r="6117" spans="1:11" x14ac:dyDescent="0.25">
      <c r="A6117" s="1">
        <v>44411</v>
      </c>
      <c r="B6117">
        <v>-0.66</v>
      </c>
      <c r="C6117">
        <v>-0.16</v>
      </c>
      <c r="D6117">
        <v>0.17</v>
      </c>
      <c r="E6117">
        <v>-0.72</v>
      </c>
      <c r="F6117">
        <v>0.34</v>
      </c>
      <c r="G6117">
        <v>0.49</v>
      </c>
      <c r="H6117">
        <v>-0.72</v>
      </c>
      <c r="I6117">
        <v>0.65</v>
      </c>
      <c r="J6117">
        <v>-0.61</v>
      </c>
      <c r="K6117">
        <v>-0.44</v>
      </c>
    </row>
    <row r="6118" spans="1:11" x14ac:dyDescent="0.25">
      <c r="A6118" s="1">
        <v>44412</v>
      </c>
      <c r="B6118">
        <v>-0.66</v>
      </c>
      <c r="C6118">
        <v>-0.18</v>
      </c>
      <c r="D6118">
        <v>0.15</v>
      </c>
      <c r="E6118">
        <v>-0.73</v>
      </c>
      <c r="F6118">
        <v>0.31</v>
      </c>
      <c r="G6118">
        <v>0.47</v>
      </c>
      <c r="H6118">
        <v>-0.73</v>
      </c>
      <c r="I6118">
        <v>0.62</v>
      </c>
      <c r="J6118">
        <v>-0.63</v>
      </c>
      <c r="K6118">
        <v>-0.46</v>
      </c>
    </row>
    <row r="6119" spans="1:11" x14ac:dyDescent="0.25">
      <c r="A6119" s="1">
        <v>44413</v>
      </c>
      <c r="B6119">
        <v>-0.66</v>
      </c>
      <c r="C6119">
        <v>-0.19</v>
      </c>
      <c r="D6119">
        <v>0.13</v>
      </c>
      <c r="E6119">
        <v>-0.74</v>
      </c>
      <c r="F6119">
        <v>0.3</v>
      </c>
      <c r="G6119">
        <v>0.46</v>
      </c>
      <c r="H6119">
        <v>-0.74</v>
      </c>
      <c r="I6119">
        <v>0.61</v>
      </c>
      <c r="J6119">
        <v>-0.63</v>
      </c>
      <c r="K6119">
        <v>-0.46</v>
      </c>
    </row>
    <row r="6120" spans="1:11" x14ac:dyDescent="0.25">
      <c r="A6120" s="1">
        <v>44414</v>
      </c>
      <c r="B6120">
        <v>-0.66</v>
      </c>
      <c r="C6120">
        <v>-0.2</v>
      </c>
      <c r="D6120">
        <v>0.13</v>
      </c>
      <c r="E6120">
        <v>-0.73</v>
      </c>
      <c r="F6120">
        <v>0.28999999999999998</v>
      </c>
      <c r="G6120">
        <v>0.45</v>
      </c>
      <c r="H6120">
        <v>-0.73</v>
      </c>
      <c r="I6120">
        <v>0.6</v>
      </c>
      <c r="J6120">
        <v>-0.63</v>
      </c>
      <c r="K6120">
        <v>-0.46</v>
      </c>
    </row>
    <row r="6121" spans="1:11" hidden="1" x14ac:dyDescent="0.25">
      <c r="A6121" s="1">
        <v>38494</v>
      </c>
      <c r="B6121" t="s">
        <v>11</v>
      </c>
      <c r="C6121" t="s">
        <v>11</v>
      </c>
      <c r="D6121" t="s">
        <v>11</v>
      </c>
      <c r="E6121" t="s">
        <v>11</v>
      </c>
      <c r="F6121" t="s">
        <v>11</v>
      </c>
      <c r="H6121" t="s">
        <v>11</v>
      </c>
      <c r="J6121" t="s">
        <v>11</v>
      </c>
      <c r="K6121" t="s">
        <v>11</v>
      </c>
    </row>
    <row r="6122" spans="1:11" hidden="1" x14ac:dyDescent="0.25">
      <c r="A6122" s="1">
        <v>38493</v>
      </c>
      <c r="B6122" t="s">
        <v>11</v>
      </c>
      <c r="C6122" t="s">
        <v>11</v>
      </c>
      <c r="D6122" t="s">
        <v>11</v>
      </c>
      <c r="E6122" t="s">
        <v>11</v>
      </c>
      <c r="F6122" t="s">
        <v>11</v>
      </c>
      <c r="H6122" t="s">
        <v>11</v>
      </c>
      <c r="J6122" t="s">
        <v>11</v>
      </c>
      <c r="K6122" t="s">
        <v>11</v>
      </c>
    </row>
    <row r="6123" spans="1:11" x14ac:dyDescent="0.25">
      <c r="A6123" s="1">
        <v>44417</v>
      </c>
      <c r="B6123">
        <v>-0.66</v>
      </c>
      <c r="C6123">
        <v>-0.17</v>
      </c>
      <c r="D6123">
        <v>0.15</v>
      </c>
      <c r="E6123">
        <v>-0.72</v>
      </c>
      <c r="F6123">
        <v>0.32</v>
      </c>
      <c r="G6123">
        <v>0.47</v>
      </c>
      <c r="H6123">
        <v>-0.72</v>
      </c>
      <c r="I6123">
        <v>0.62</v>
      </c>
      <c r="J6123">
        <v>-0.61</v>
      </c>
      <c r="K6123">
        <v>-0.44</v>
      </c>
    </row>
    <row r="6124" spans="1:11" x14ac:dyDescent="0.25">
      <c r="A6124" s="1">
        <v>44418</v>
      </c>
      <c r="B6124">
        <v>-0.67</v>
      </c>
      <c r="C6124">
        <v>-0.16</v>
      </c>
      <c r="D6124">
        <v>0.16</v>
      </c>
      <c r="E6124">
        <v>-0.7</v>
      </c>
      <c r="F6124">
        <v>0.32</v>
      </c>
      <c r="G6124">
        <v>0.48</v>
      </c>
      <c r="H6124">
        <v>-0.7</v>
      </c>
      <c r="I6124">
        <v>0.62</v>
      </c>
      <c r="J6124">
        <v>-0.59</v>
      </c>
      <c r="K6124">
        <v>-0.42</v>
      </c>
    </row>
    <row r="6125" spans="1:11" x14ac:dyDescent="0.25">
      <c r="A6125" s="1">
        <v>44419</v>
      </c>
      <c r="B6125">
        <v>-0.67</v>
      </c>
      <c r="C6125">
        <v>-0.14000000000000001</v>
      </c>
      <c r="D6125">
        <v>0.17</v>
      </c>
      <c r="E6125">
        <v>-0.71</v>
      </c>
      <c r="F6125">
        <v>0.33</v>
      </c>
      <c r="G6125">
        <v>0.49</v>
      </c>
      <c r="H6125">
        <v>-0.7</v>
      </c>
      <c r="I6125">
        <v>0.64</v>
      </c>
      <c r="J6125">
        <v>-0.57999999999999996</v>
      </c>
      <c r="K6125">
        <v>-0.41</v>
      </c>
    </row>
    <row r="6126" spans="1:11" x14ac:dyDescent="0.25">
      <c r="A6126" s="1">
        <v>44420</v>
      </c>
      <c r="B6126">
        <v>-0.67</v>
      </c>
      <c r="C6126">
        <v>-0.16</v>
      </c>
      <c r="D6126">
        <v>0.16</v>
      </c>
      <c r="E6126">
        <v>-0.72</v>
      </c>
      <c r="F6126">
        <v>0.32</v>
      </c>
      <c r="G6126">
        <v>0.48</v>
      </c>
      <c r="H6126">
        <v>-0.71</v>
      </c>
      <c r="I6126">
        <v>0.63</v>
      </c>
      <c r="J6126">
        <v>-0.6</v>
      </c>
      <c r="K6126">
        <v>-0.43</v>
      </c>
    </row>
    <row r="6127" spans="1:11" x14ac:dyDescent="0.25">
      <c r="A6127" s="1">
        <v>44421</v>
      </c>
      <c r="B6127">
        <v>-0.67</v>
      </c>
      <c r="C6127">
        <v>-0.16</v>
      </c>
      <c r="D6127">
        <v>0.15</v>
      </c>
      <c r="E6127">
        <v>-0.71</v>
      </c>
      <c r="F6127">
        <v>0.31</v>
      </c>
      <c r="G6127">
        <v>0.47</v>
      </c>
      <c r="H6127">
        <v>-0.7</v>
      </c>
      <c r="I6127">
        <v>0.62</v>
      </c>
      <c r="J6127">
        <v>-0.59</v>
      </c>
      <c r="K6127">
        <v>-0.42</v>
      </c>
    </row>
    <row r="6128" spans="1:11" hidden="1" x14ac:dyDescent="0.25">
      <c r="A6128" s="1">
        <v>38487</v>
      </c>
      <c r="B6128" t="s">
        <v>11</v>
      </c>
      <c r="C6128" t="s">
        <v>11</v>
      </c>
      <c r="D6128" t="s">
        <v>11</v>
      </c>
      <c r="E6128" t="s">
        <v>11</v>
      </c>
      <c r="F6128" t="s">
        <v>11</v>
      </c>
      <c r="H6128" t="s">
        <v>11</v>
      </c>
      <c r="J6128" t="s">
        <v>11</v>
      </c>
      <c r="K6128" t="s">
        <v>11</v>
      </c>
    </row>
    <row r="6129" spans="1:11" hidden="1" x14ac:dyDescent="0.25">
      <c r="A6129" s="1">
        <v>38486</v>
      </c>
      <c r="B6129" t="s">
        <v>11</v>
      </c>
      <c r="C6129" t="s">
        <v>11</v>
      </c>
      <c r="D6129" t="s">
        <v>11</v>
      </c>
      <c r="E6129" t="s">
        <v>11</v>
      </c>
      <c r="F6129" t="s">
        <v>11</v>
      </c>
      <c r="H6129" t="s">
        <v>11</v>
      </c>
      <c r="J6129" t="s">
        <v>11</v>
      </c>
      <c r="K6129" t="s">
        <v>11</v>
      </c>
    </row>
    <row r="6130" spans="1:11" x14ac:dyDescent="0.25">
      <c r="A6130" s="1">
        <v>44424</v>
      </c>
      <c r="B6130">
        <v>-0.67</v>
      </c>
      <c r="C6130">
        <v>-0.16</v>
      </c>
      <c r="D6130">
        <v>0.15</v>
      </c>
      <c r="E6130">
        <v>-0.71</v>
      </c>
      <c r="F6130">
        <v>0.31</v>
      </c>
      <c r="G6130">
        <v>0.47</v>
      </c>
      <c r="H6130">
        <v>-0.7</v>
      </c>
      <c r="I6130">
        <v>0.62</v>
      </c>
      <c r="J6130">
        <v>-0.59</v>
      </c>
      <c r="K6130">
        <v>-0.42</v>
      </c>
    </row>
    <row r="6131" spans="1:11" x14ac:dyDescent="0.25">
      <c r="A6131" s="1">
        <v>44425</v>
      </c>
      <c r="B6131">
        <v>-0.68</v>
      </c>
      <c r="C6131">
        <v>-0.19</v>
      </c>
      <c r="D6131">
        <v>0.13</v>
      </c>
      <c r="E6131">
        <v>-0.72</v>
      </c>
      <c r="F6131">
        <v>0.28999999999999998</v>
      </c>
      <c r="G6131">
        <v>0.45</v>
      </c>
      <c r="H6131">
        <v>-0.71</v>
      </c>
      <c r="I6131">
        <v>0.6</v>
      </c>
      <c r="J6131">
        <v>-0.61</v>
      </c>
      <c r="K6131">
        <v>-0.45</v>
      </c>
    </row>
    <row r="6132" spans="1:11" x14ac:dyDescent="0.25">
      <c r="A6132" s="1">
        <v>44426</v>
      </c>
      <c r="B6132">
        <v>-0.68</v>
      </c>
      <c r="C6132">
        <v>-0.17</v>
      </c>
      <c r="D6132">
        <v>0.14000000000000001</v>
      </c>
      <c r="E6132">
        <v>-0.72</v>
      </c>
      <c r="F6132">
        <v>0.3</v>
      </c>
      <c r="G6132">
        <v>0.46</v>
      </c>
      <c r="H6132">
        <v>-0.71</v>
      </c>
      <c r="I6132">
        <v>0.61</v>
      </c>
      <c r="J6132">
        <v>-0.59</v>
      </c>
      <c r="K6132">
        <v>-0.43</v>
      </c>
    </row>
    <row r="6133" spans="1:11" x14ac:dyDescent="0.25">
      <c r="A6133" s="1">
        <v>44427</v>
      </c>
      <c r="B6133">
        <v>-0.69</v>
      </c>
      <c r="C6133">
        <v>-0.18</v>
      </c>
      <c r="D6133">
        <v>0.13</v>
      </c>
      <c r="E6133">
        <v>-0.72</v>
      </c>
      <c r="F6133">
        <v>0.28999999999999998</v>
      </c>
      <c r="G6133">
        <v>0.45</v>
      </c>
      <c r="H6133">
        <v>-0.71</v>
      </c>
      <c r="I6133">
        <v>0.6</v>
      </c>
      <c r="J6133">
        <v>-0.59</v>
      </c>
      <c r="K6133">
        <v>-0.44</v>
      </c>
    </row>
    <row r="6134" spans="1:11" x14ac:dyDescent="0.25">
      <c r="A6134" s="1">
        <v>44428</v>
      </c>
      <c r="B6134">
        <v>-0.69</v>
      </c>
      <c r="C6134">
        <v>-0.18</v>
      </c>
      <c r="D6134">
        <v>0.13</v>
      </c>
      <c r="E6134">
        <v>-0.73</v>
      </c>
      <c r="F6134">
        <v>0.28999999999999998</v>
      </c>
      <c r="G6134">
        <v>0.45</v>
      </c>
      <c r="H6134">
        <v>-0.71</v>
      </c>
      <c r="I6134">
        <v>0.6</v>
      </c>
      <c r="J6134">
        <v>-0.6</v>
      </c>
      <c r="K6134">
        <v>-0.44</v>
      </c>
    </row>
    <row r="6135" spans="1:11" hidden="1" x14ac:dyDescent="0.25">
      <c r="A6135" s="1">
        <v>38480</v>
      </c>
      <c r="B6135" t="s">
        <v>11</v>
      </c>
      <c r="C6135" t="s">
        <v>11</v>
      </c>
      <c r="D6135" t="s">
        <v>11</v>
      </c>
      <c r="E6135" t="s">
        <v>11</v>
      </c>
      <c r="F6135" t="s">
        <v>11</v>
      </c>
      <c r="H6135" t="s">
        <v>11</v>
      </c>
      <c r="J6135" t="s">
        <v>11</v>
      </c>
      <c r="K6135" t="s">
        <v>11</v>
      </c>
    </row>
    <row r="6136" spans="1:11" hidden="1" x14ac:dyDescent="0.25">
      <c r="A6136" s="1">
        <v>38479</v>
      </c>
      <c r="B6136" t="s">
        <v>11</v>
      </c>
      <c r="C6136" t="s">
        <v>11</v>
      </c>
      <c r="D6136" t="s">
        <v>11</v>
      </c>
      <c r="E6136" t="s">
        <v>11</v>
      </c>
      <c r="F6136" t="s">
        <v>11</v>
      </c>
      <c r="H6136" t="s">
        <v>11</v>
      </c>
      <c r="J6136" t="s">
        <v>11</v>
      </c>
      <c r="K6136" t="s">
        <v>11</v>
      </c>
    </row>
    <row r="6137" spans="1:11" x14ac:dyDescent="0.25">
      <c r="A6137" s="1">
        <v>44431</v>
      </c>
      <c r="B6137">
        <v>-0.68</v>
      </c>
      <c r="C6137">
        <v>-0.16</v>
      </c>
      <c r="D6137">
        <v>0.15</v>
      </c>
      <c r="E6137">
        <v>-0.72</v>
      </c>
      <c r="F6137">
        <v>0.31</v>
      </c>
      <c r="G6137">
        <v>0.47</v>
      </c>
      <c r="H6137">
        <v>-0.7</v>
      </c>
      <c r="I6137">
        <v>0.62</v>
      </c>
      <c r="J6137">
        <v>-0.57999999999999996</v>
      </c>
      <c r="K6137">
        <v>-0.42</v>
      </c>
    </row>
    <row r="6138" spans="1:11" x14ac:dyDescent="0.25">
      <c r="A6138" s="1">
        <v>44432</v>
      </c>
      <c r="B6138">
        <v>-0.69</v>
      </c>
      <c r="C6138">
        <v>-0.17</v>
      </c>
      <c r="D6138">
        <v>0.14000000000000001</v>
      </c>
      <c r="E6138">
        <v>-0.73</v>
      </c>
      <c r="F6138">
        <v>0.3</v>
      </c>
      <c r="G6138">
        <v>0.46</v>
      </c>
      <c r="H6138">
        <v>-0.71</v>
      </c>
      <c r="I6138">
        <v>0.61</v>
      </c>
      <c r="J6138">
        <v>-0.6</v>
      </c>
      <c r="K6138">
        <v>-0.44</v>
      </c>
    </row>
    <row r="6139" spans="1:11" x14ac:dyDescent="0.25">
      <c r="A6139" s="1">
        <v>44433</v>
      </c>
      <c r="B6139">
        <v>-0.69</v>
      </c>
      <c r="C6139">
        <v>-0.15</v>
      </c>
      <c r="D6139">
        <v>0.16</v>
      </c>
      <c r="E6139">
        <v>-0.73</v>
      </c>
      <c r="F6139">
        <v>0.32</v>
      </c>
      <c r="G6139">
        <v>0.48</v>
      </c>
      <c r="H6139">
        <v>-0.7</v>
      </c>
      <c r="I6139">
        <v>0.63</v>
      </c>
      <c r="J6139">
        <v>-0.57999999999999996</v>
      </c>
      <c r="K6139">
        <v>-0.42</v>
      </c>
    </row>
    <row r="6140" spans="1:11" x14ac:dyDescent="0.25">
      <c r="A6140" s="1">
        <v>44434</v>
      </c>
      <c r="B6140">
        <v>-0.69</v>
      </c>
      <c r="C6140">
        <v>-0.09</v>
      </c>
      <c r="D6140">
        <v>0.23</v>
      </c>
      <c r="E6140">
        <v>-0.71</v>
      </c>
      <c r="F6140">
        <v>0.4</v>
      </c>
      <c r="G6140">
        <v>0.56000000000000005</v>
      </c>
      <c r="H6140">
        <v>-0.68</v>
      </c>
      <c r="I6140">
        <v>0.71</v>
      </c>
      <c r="J6140">
        <v>-0.54</v>
      </c>
      <c r="K6140">
        <v>-0.37</v>
      </c>
    </row>
    <row r="6141" spans="1:11" x14ac:dyDescent="0.25">
      <c r="A6141" s="1">
        <v>44435</v>
      </c>
      <c r="B6141">
        <v>-0.68</v>
      </c>
      <c r="C6141">
        <v>-0.09</v>
      </c>
      <c r="D6141">
        <v>0.23</v>
      </c>
      <c r="E6141">
        <v>-0.71</v>
      </c>
      <c r="F6141">
        <v>0.4</v>
      </c>
      <c r="G6141">
        <v>0.56000000000000005</v>
      </c>
      <c r="H6141">
        <v>-0.67</v>
      </c>
      <c r="I6141">
        <v>0.71</v>
      </c>
      <c r="J6141">
        <v>-0.54</v>
      </c>
      <c r="K6141">
        <v>-0.37</v>
      </c>
    </row>
    <row r="6142" spans="1:11" hidden="1" x14ac:dyDescent="0.25">
      <c r="A6142" s="1">
        <v>38473</v>
      </c>
      <c r="B6142" t="s">
        <v>11</v>
      </c>
      <c r="C6142" t="s">
        <v>11</v>
      </c>
      <c r="D6142" t="s">
        <v>11</v>
      </c>
      <c r="E6142" t="s">
        <v>11</v>
      </c>
      <c r="F6142" t="s">
        <v>11</v>
      </c>
      <c r="H6142" t="s">
        <v>11</v>
      </c>
      <c r="J6142" t="s">
        <v>11</v>
      </c>
      <c r="K6142" t="s">
        <v>11</v>
      </c>
    </row>
    <row r="6143" spans="1:11" hidden="1" x14ac:dyDescent="0.25">
      <c r="A6143" s="1">
        <v>38472</v>
      </c>
      <c r="B6143" t="s">
        <v>11</v>
      </c>
      <c r="C6143" t="s">
        <v>11</v>
      </c>
      <c r="D6143" t="s">
        <v>11</v>
      </c>
      <c r="E6143" t="s">
        <v>11</v>
      </c>
      <c r="F6143" t="s">
        <v>11</v>
      </c>
      <c r="H6143" t="s">
        <v>11</v>
      </c>
      <c r="J6143" t="s">
        <v>11</v>
      </c>
      <c r="K6143" t="s">
        <v>11</v>
      </c>
    </row>
    <row r="6144" spans="1:11" x14ac:dyDescent="0.25">
      <c r="A6144" s="1">
        <v>44438</v>
      </c>
      <c r="B6144">
        <v>-0.68</v>
      </c>
      <c r="C6144">
        <v>-0.1</v>
      </c>
      <c r="D6144">
        <v>0.22</v>
      </c>
      <c r="E6144">
        <v>-0.7</v>
      </c>
      <c r="F6144">
        <v>0.39</v>
      </c>
      <c r="G6144">
        <v>0.55000000000000004</v>
      </c>
      <c r="H6144">
        <v>-0.67</v>
      </c>
      <c r="I6144">
        <v>0.7</v>
      </c>
      <c r="J6144">
        <v>-0.55000000000000004</v>
      </c>
      <c r="K6144">
        <v>-0.38</v>
      </c>
    </row>
    <row r="6145" spans="1:11" x14ac:dyDescent="0.25">
      <c r="A6145" s="1">
        <v>44439</v>
      </c>
      <c r="B6145">
        <v>-0.69</v>
      </c>
      <c r="C6145">
        <v>-0.11</v>
      </c>
      <c r="D6145">
        <v>0.2</v>
      </c>
      <c r="E6145">
        <v>-0.71</v>
      </c>
      <c r="F6145">
        <v>0.37</v>
      </c>
      <c r="G6145">
        <v>0.53</v>
      </c>
      <c r="H6145">
        <v>-0.67</v>
      </c>
      <c r="I6145">
        <v>0.68</v>
      </c>
      <c r="J6145">
        <v>-0.55000000000000004</v>
      </c>
      <c r="K6145">
        <v>-0.39</v>
      </c>
    </row>
    <row r="6146" spans="1:11" x14ac:dyDescent="0.25">
      <c r="A6146" s="1">
        <v>44440</v>
      </c>
      <c r="B6146">
        <v>-0.67</v>
      </c>
      <c r="C6146">
        <v>-0.05</v>
      </c>
      <c r="D6146">
        <v>0.27</v>
      </c>
      <c r="E6146">
        <v>-0.7</v>
      </c>
      <c r="F6146">
        <v>0.44</v>
      </c>
      <c r="G6146">
        <v>0.6</v>
      </c>
      <c r="H6146">
        <v>-0.66</v>
      </c>
      <c r="I6146">
        <v>0.76</v>
      </c>
      <c r="J6146">
        <v>-0.52</v>
      </c>
      <c r="K6146">
        <v>-0.34</v>
      </c>
    </row>
    <row r="6147" spans="1:11" x14ac:dyDescent="0.25">
      <c r="A6147" s="1">
        <v>44441</v>
      </c>
      <c r="B6147">
        <v>-0.68</v>
      </c>
      <c r="C6147">
        <v>-7.0000000000000007E-2</v>
      </c>
      <c r="D6147">
        <v>0.26</v>
      </c>
      <c r="E6147">
        <v>-0.7</v>
      </c>
      <c r="F6147">
        <v>0.42</v>
      </c>
      <c r="G6147">
        <v>0.59</v>
      </c>
      <c r="H6147">
        <v>-0.67</v>
      </c>
      <c r="I6147">
        <v>0.74</v>
      </c>
      <c r="J6147">
        <v>-0.53</v>
      </c>
      <c r="K6147">
        <v>-0.36</v>
      </c>
    </row>
    <row r="6148" spans="1:11" x14ac:dyDescent="0.25">
      <c r="A6148" s="1">
        <v>44442</v>
      </c>
      <c r="B6148">
        <v>-0.67</v>
      </c>
      <c r="C6148">
        <v>-7.0000000000000007E-2</v>
      </c>
      <c r="D6148">
        <v>0.26</v>
      </c>
      <c r="E6148">
        <v>-0.71</v>
      </c>
      <c r="F6148">
        <v>0.43</v>
      </c>
      <c r="G6148">
        <v>0.59</v>
      </c>
      <c r="H6148">
        <v>-0.68</v>
      </c>
      <c r="I6148">
        <v>0.75</v>
      </c>
      <c r="J6148">
        <v>-0.54</v>
      </c>
      <c r="K6148">
        <v>-0.36</v>
      </c>
    </row>
    <row r="6149" spans="1:11" hidden="1" x14ac:dyDescent="0.25">
      <c r="A6149" s="1">
        <v>38466</v>
      </c>
      <c r="B6149" t="s">
        <v>11</v>
      </c>
      <c r="C6149" t="s">
        <v>11</v>
      </c>
      <c r="D6149" t="s">
        <v>11</v>
      </c>
      <c r="E6149" t="s">
        <v>11</v>
      </c>
      <c r="F6149" t="s">
        <v>11</v>
      </c>
      <c r="H6149" t="s">
        <v>11</v>
      </c>
      <c r="J6149" t="s">
        <v>11</v>
      </c>
      <c r="K6149" t="s">
        <v>11</v>
      </c>
    </row>
    <row r="6150" spans="1:11" hidden="1" x14ac:dyDescent="0.25">
      <c r="A6150" s="1">
        <v>38465</v>
      </c>
      <c r="B6150" t="s">
        <v>11</v>
      </c>
      <c r="C6150" t="s">
        <v>11</v>
      </c>
      <c r="D6150" t="s">
        <v>11</v>
      </c>
      <c r="E6150" t="s">
        <v>11</v>
      </c>
      <c r="F6150" t="s">
        <v>11</v>
      </c>
      <c r="H6150" t="s">
        <v>11</v>
      </c>
      <c r="J6150" t="s">
        <v>11</v>
      </c>
      <c r="K6150" t="s">
        <v>11</v>
      </c>
    </row>
    <row r="6151" spans="1:11" x14ac:dyDescent="0.25">
      <c r="A6151" s="1">
        <v>44445</v>
      </c>
      <c r="B6151">
        <v>-0.67</v>
      </c>
      <c r="C6151">
        <v>-0.05</v>
      </c>
      <c r="D6151">
        <v>0.28000000000000003</v>
      </c>
      <c r="E6151">
        <v>-0.69</v>
      </c>
      <c r="F6151">
        <v>0.45</v>
      </c>
      <c r="G6151">
        <v>0.61</v>
      </c>
      <c r="H6151">
        <v>-0.66</v>
      </c>
      <c r="I6151">
        <v>0.77</v>
      </c>
      <c r="J6151">
        <v>-0.52</v>
      </c>
      <c r="K6151">
        <v>-0.34</v>
      </c>
    </row>
    <row r="6152" spans="1:11" x14ac:dyDescent="0.25">
      <c r="A6152" s="1">
        <v>44446</v>
      </c>
      <c r="B6152">
        <v>-0.67</v>
      </c>
      <c r="C6152">
        <v>-0.03</v>
      </c>
      <c r="D6152">
        <v>0.28999999999999998</v>
      </c>
      <c r="E6152">
        <v>-0.68</v>
      </c>
      <c r="F6152">
        <v>0.46</v>
      </c>
      <c r="G6152">
        <v>0.63</v>
      </c>
      <c r="H6152">
        <v>-0.63</v>
      </c>
      <c r="I6152">
        <v>0.79</v>
      </c>
      <c r="J6152">
        <v>-0.5</v>
      </c>
      <c r="K6152">
        <v>-0.32</v>
      </c>
    </row>
    <row r="6153" spans="1:11" x14ac:dyDescent="0.25">
      <c r="A6153" s="1">
        <v>44447</v>
      </c>
      <c r="B6153">
        <v>-0.67</v>
      </c>
      <c r="C6153">
        <v>-0.02</v>
      </c>
      <c r="D6153">
        <v>0.3</v>
      </c>
      <c r="E6153">
        <v>-0.68</v>
      </c>
      <c r="F6153">
        <v>0.46</v>
      </c>
      <c r="G6153">
        <v>0.62</v>
      </c>
      <c r="H6153">
        <v>-0.63</v>
      </c>
      <c r="I6153">
        <v>0.78</v>
      </c>
      <c r="J6153">
        <v>-0.48</v>
      </c>
      <c r="K6153">
        <v>-0.31</v>
      </c>
    </row>
    <row r="6154" spans="1:11" x14ac:dyDescent="0.25">
      <c r="A6154" s="1">
        <v>44448</v>
      </c>
      <c r="B6154">
        <v>-0.67</v>
      </c>
      <c r="C6154">
        <v>-0.02</v>
      </c>
      <c r="D6154">
        <v>0.3</v>
      </c>
      <c r="E6154">
        <v>-0.68</v>
      </c>
      <c r="F6154">
        <v>0.46</v>
      </c>
      <c r="G6154">
        <v>0.63</v>
      </c>
      <c r="H6154">
        <v>-0.63</v>
      </c>
      <c r="I6154">
        <v>0.78</v>
      </c>
      <c r="J6154">
        <v>-0.49</v>
      </c>
      <c r="K6154">
        <v>-0.31</v>
      </c>
    </row>
    <row r="6155" spans="1:11" x14ac:dyDescent="0.25">
      <c r="A6155" s="1">
        <v>44449</v>
      </c>
      <c r="B6155">
        <v>-0.67</v>
      </c>
      <c r="C6155">
        <v>-0.05</v>
      </c>
      <c r="D6155">
        <v>0.27</v>
      </c>
      <c r="E6155">
        <v>-0.69</v>
      </c>
      <c r="F6155">
        <v>0.43</v>
      </c>
      <c r="G6155">
        <v>0.6</v>
      </c>
      <c r="H6155">
        <v>-0.65</v>
      </c>
      <c r="I6155">
        <v>0.76</v>
      </c>
      <c r="J6155">
        <v>-0.51</v>
      </c>
      <c r="K6155">
        <v>-0.34</v>
      </c>
    </row>
    <row r="6156" spans="1:11" hidden="1" x14ac:dyDescent="0.25">
      <c r="A6156" s="1">
        <v>38459</v>
      </c>
      <c r="B6156" t="s">
        <v>11</v>
      </c>
      <c r="C6156" t="s">
        <v>11</v>
      </c>
      <c r="D6156" t="s">
        <v>11</v>
      </c>
      <c r="E6156" t="s">
        <v>11</v>
      </c>
      <c r="F6156" t="s">
        <v>11</v>
      </c>
      <c r="H6156" t="s">
        <v>11</v>
      </c>
      <c r="J6156" t="s">
        <v>11</v>
      </c>
      <c r="K6156" t="s">
        <v>11</v>
      </c>
    </row>
    <row r="6157" spans="1:11" hidden="1" x14ac:dyDescent="0.25">
      <c r="A6157" s="1">
        <v>38458</v>
      </c>
      <c r="B6157" t="s">
        <v>11</v>
      </c>
      <c r="C6157" t="s">
        <v>11</v>
      </c>
      <c r="D6157" t="s">
        <v>11</v>
      </c>
      <c r="E6157" t="s">
        <v>11</v>
      </c>
      <c r="F6157" t="s">
        <v>11</v>
      </c>
      <c r="H6157" t="s">
        <v>11</v>
      </c>
      <c r="J6157" t="s">
        <v>11</v>
      </c>
      <c r="K6157" t="s">
        <v>11</v>
      </c>
    </row>
    <row r="6158" spans="1:11" x14ac:dyDescent="0.25">
      <c r="A6158" s="1">
        <v>44452</v>
      </c>
      <c r="B6158">
        <v>-0.67</v>
      </c>
      <c r="C6158">
        <v>-0.03</v>
      </c>
      <c r="D6158">
        <v>0.28000000000000003</v>
      </c>
      <c r="E6158">
        <v>-0.69</v>
      </c>
      <c r="F6158">
        <v>0.44</v>
      </c>
      <c r="G6158">
        <v>0.61</v>
      </c>
      <c r="H6158">
        <v>-0.64</v>
      </c>
      <c r="I6158">
        <v>0.77</v>
      </c>
      <c r="J6158">
        <v>-0.5</v>
      </c>
      <c r="K6158">
        <v>-0.32</v>
      </c>
    </row>
    <row r="6159" spans="1:11" x14ac:dyDescent="0.25">
      <c r="A6159" s="1">
        <v>44453</v>
      </c>
      <c r="B6159">
        <v>-0.68</v>
      </c>
      <c r="C6159">
        <v>-0.01</v>
      </c>
      <c r="D6159">
        <v>0.3</v>
      </c>
      <c r="E6159">
        <v>-0.69</v>
      </c>
      <c r="F6159">
        <v>0.46</v>
      </c>
      <c r="G6159">
        <v>0.63</v>
      </c>
      <c r="H6159">
        <v>-0.63</v>
      </c>
      <c r="I6159">
        <v>0.79</v>
      </c>
      <c r="J6159">
        <v>-0.49</v>
      </c>
      <c r="K6159">
        <v>-0.31</v>
      </c>
    </row>
    <row r="6160" spans="1:11" x14ac:dyDescent="0.25">
      <c r="A6160" s="1">
        <v>44454</v>
      </c>
      <c r="B6160">
        <v>-0.68</v>
      </c>
      <c r="C6160">
        <v>-0.04</v>
      </c>
      <c r="D6160">
        <v>0.27</v>
      </c>
      <c r="E6160">
        <v>-0.69</v>
      </c>
      <c r="F6160">
        <v>0.43</v>
      </c>
      <c r="G6160">
        <v>0.6</v>
      </c>
      <c r="H6160">
        <v>-0.64</v>
      </c>
      <c r="I6160">
        <v>0.76</v>
      </c>
      <c r="J6160">
        <v>-0.5</v>
      </c>
      <c r="K6160">
        <v>-0.33</v>
      </c>
    </row>
    <row r="6161" spans="1:11" x14ac:dyDescent="0.25">
      <c r="A6161" s="1">
        <v>44455</v>
      </c>
      <c r="B6161">
        <v>-0.69</v>
      </c>
      <c r="C6161">
        <v>0</v>
      </c>
      <c r="D6161">
        <v>0.31</v>
      </c>
      <c r="E6161">
        <v>-0.68</v>
      </c>
      <c r="F6161">
        <v>0.48</v>
      </c>
      <c r="G6161">
        <v>0.64</v>
      </c>
      <c r="H6161">
        <v>-0.63</v>
      </c>
      <c r="I6161">
        <v>0.8</v>
      </c>
      <c r="J6161">
        <v>-0.48</v>
      </c>
      <c r="K6161">
        <v>-0.3</v>
      </c>
    </row>
    <row r="6162" spans="1:11" x14ac:dyDescent="0.25">
      <c r="A6162" s="1">
        <v>44456</v>
      </c>
      <c r="B6162">
        <v>-0.68</v>
      </c>
      <c r="C6162">
        <v>0.02</v>
      </c>
      <c r="D6162">
        <v>0.33</v>
      </c>
      <c r="E6162">
        <v>-0.68</v>
      </c>
      <c r="F6162">
        <v>0.49</v>
      </c>
      <c r="G6162">
        <v>0.66</v>
      </c>
      <c r="H6162">
        <v>-0.63</v>
      </c>
      <c r="I6162">
        <v>0.82</v>
      </c>
      <c r="J6162">
        <v>-0.47</v>
      </c>
      <c r="K6162">
        <v>-0.28000000000000003</v>
      </c>
    </row>
    <row r="6163" spans="1:11" hidden="1" x14ac:dyDescent="0.25">
      <c r="A6163" s="1">
        <v>38452</v>
      </c>
      <c r="B6163" t="s">
        <v>11</v>
      </c>
      <c r="C6163" t="s">
        <v>11</v>
      </c>
      <c r="D6163" t="s">
        <v>11</v>
      </c>
      <c r="E6163" t="s">
        <v>11</v>
      </c>
      <c r="F6163" t="s">
        <v>11</v>
      </c>
      <c r="H6163" t="s">
        <v>11</v>
      </c>
      <c r="J6163" t="s">
        <v>11</v>
      </c>
      <c r="K6163" t="s">
        <v>11</v>
      </c>
    </row>
    <row r="6164" spans="1:11" hidden="1" x14ac:dyDescent="0.25">
      <c r="A6164" s="1">
        <v>38451</v>
      </c>
      <c r="B6164" t="s">
        <v>11</v>
      </c>
      <c r="C6164" t="s">
        <v>11</v>
      </c>
      <c r="D6164" t="s">
        <v>11</v>
      </c>
      <c r="E6164" t="s">
        <v>11</v>
      </c>
      <c r="F6164" t="s">
        <v>11</v>
      </c>
      <c r="H6164" t="s">
        <v>11</v>
      </c>
      <c r="J6164" t="s">
        <v>11</v>
      </c>
      <c r="K6164" t="s">
        <v>11</v>
      </c>
    </row>
    <row r="6165" spans="1:11" x14ac:dyDescent="0.25">
      <c r="A6165" s="1">
        <v>44459</v>
      </c>
      <c r="B6165">
        <v>-0.69</v>
      </c>
      <c r="C6165">
        <v>0</v>
      </c>
      <c r="D6165">
        <v>0.31</v>
      </c>
      <c r="E6165">
        <v>-0.7</v>
      </c>
      <c r="F6165">
        <v>0.47</v>
      </c>
      <c r="G6165">
        <v>0.63</v>
      </c>
      <c r="H6165">
        <v>-0.65</v>
      </c>
      <c r="I6165">
        <v>0.79</v>
      </c>
      <c r="J6165">
        <v>-0.49</v>
      </c>
      <c r="K6165">
        <v>-0.31</v>
      </c>
    </row>
    <row r="6166" spans="1:11" x14ac:dyDescent="0.25">
      <c r="A6166" s="1">
        <v>44460</v>
      </c>
      <c r="B6166">
        <v>-0.69</v>
      </c>
      <c r="C6166">
        <v>0</v>
      </c>
      <c r="D6166">
        <v>0.32</v>
      </c>
      <c r="E6166">
        <v>-0.7</v>
      </c>
      <c r="F6166">
        <v>0.48</v>
      </c>
      <c r="G6166">
        <v>0.64</v>
      </c>
      <c r="H6166">
        <v>-0.64</v>
      </c>
      <c r="I6166">
        <v>0.8</v>
      </c>
      <c r="J6166">
        <v>-0.49</v>
      </c>
      <c r="K6166">
        <v>-0.3</v>
      </c>
    </row>
    <row r="6167" spans="1:11" x14ac:dyDescent="0.25">
      <c r="A6167" s="1">
        <v>44461</v>
      </c>
      <c r="B6167">
        <v>-0.69</v>
      </c>
      <c r="C6167">
        <v>-0.01</v>
      </c>
      <c r="D6167">
        <v>0.31</v>
      </c>
      <c r="E6167">
        <v>-0.69</v>
      </c>
      <c r="F6167">
        <v>0.47</v>
      </c>
      <c r="G6167">
        <v>0.63</v>
      </c>
      <c r="H6167">
        <v>-0.64</v>
      </c>
      <c r="I6167">
        <v>0.79</v>
      </c>
      <c r="J6167">
        <v>-0.49</v>
      </c>
      <c r="K6167">
        <v>-0.31</v>
      </c>
    </row>
    <row r="6168" spans="1:11" x14ac:dyDescent="0.25">
      <c r="A6168" s="1">
        <v>44462</v>
      </c>
      <c r="B6168">
        <v>-0.69</v>
      </c>
      <c r="C6168">
        <v>0</v>
      </c>
      <c r="D6168">
        <v>0.31</v>
      </c>
      <c r="E6168">
        <v>-0.69</v>
      </c>
      <c r="F6168">
        <v>0.46</v>
      </c>
      <c r="G6168">
        <v>0.63</v>
      </c>
      <c r="H6168">
        <v>-0.63</v>
      </c>
      <c r="I6168">
        <v>0.78</v>
      </c>
      <c r="J6168">
        <v>-0.48</v>
      </c>
      <c r="K6168">
        <v>-0.3</v>
      </c>
    </row>
    <row r="6169" spans="1:11" x14ac:dyDescent="0.25">
      <c r="A6169" s="1">
        <v>44463</v>
      </c>
      <c r="B6169">
        <v>-0.68</v>
      </c>
      <c r="C6169">
        <v>0.08</v>
      </c>
      <c r="D6169">
        <v>0.38</v>
      </c>
      <c r="E6169">
        <v>-0.68</v>
      </c>
      <c r="F6169">
        <v>0.54</v>
      </c>
      <c r="G6169">
        <v>0.71</v>
      </c>
      <c r="H6169">
        <v>-0.6</v>
      </c>
      <c r="I6169">
        <v>0.86</v>
      </c>
      <c r="J6169">
        <v>-0.43</v>
      </c>
      <c r="K6169">
        <v>-0.23</v>
      </c>
    </row>
    <row r="6170" spans="1:11" hidden="1" x14ac:dyDescent="0.25">
      <c r="A6170" s="1">
        <v>38445</v>
      </c>
      <c r="B6170" t="s">
        <v>11</v>
      </c>
      <c r="C6170" t="s">
        <v>11</v>
      </c>
      <c r="D6170" t="s">
        <v>11</v>
      </c>
      <c r="E6170" t="s">
        <v>11</v>
      </c>
      <c r="F6170" t="s">
        <v>11</v>
      </c>
      <c r="H6170" t="s">
        <v>11</v>
      </c>
      <c r="J6170" t="s">
        <v>11</v>
      </c>
      <c r="K6170" t="s">
        <v>11</v>
      </c>
    </row>
    <row r="6171" spans="1:11" hidden="1" x14ac:dyDescent="0.25">
      <c r="A6171" s="1">
        <v>38444</v>
      </c>
      <c r="B6171" t="s">
        <v>11</v>
      </c>
      <c r="C6171" t="s">
        <v>11</v>
      </c>
      <c r="D6171" t="s">
        <v>11</v>
      </c>
      <c r="E6171" t="s">
        <v>11</v>
      </c>
      <c r="F6171" t="s">
        <v>11</v>
      </c>
      <c r="H6171" t="s">
        <v>11</v>
      </c>
      <c r="J6171" t="s">
        <v>11</v>
      </c>
      <c r="K6171" t="s">
        <v>11</v>
      </c>
    </row>
    <row r="6172" spans="1:11" x14ac:dyDescent="0.25">
      <c r="A6172" s="1">
        <v>44466</v>
      </c>
      <c r="B6172">
        <v>-0.68</v>
      </c>
      <c r="C6172">
        <v>0.11</v>
      </c>
      <c r="D6172">
        <v>0.42</v>
      </c>
      <c r="E6172">
        <v>-0.67</v>
      </c>
      <c r="F6172">
        <v>0.57999999999999996</v>
      </c>
      <c r="G6172">
        <v>0.74</v>
      </c>
      <c r="H6172">
        <v>-0.6</v>
      </c>
      <c r="I6172">
        <v>0.9</v>
      </c>
      <c r="J6172">
        <v>-0.41</v>
      </c>
      <c r="K6172">
        <v>-0.21</v>
      </c>
    </row>
    <row r="6173" spans="1:11" x14ac:dyDescent="0.25">
      <c r="A6173" s="1">
        <v>44467</v>
      </c>
      <c r="B6173">
        <v>-0.68</v>
      </c>
      <c r="C6173">
        <v>0.12</v>
      </c>
      <c r="D6173">
        <v>0.42</v>
      </c>
      <c r="E6173">
        <v>-0.67</v>
      </c>
      <c r="F6173">
        <v>0.56999999999999995</v>
      </c>
      <c r="G6173">
        <v>0.73</v>
      </c>
      <c r="H6173">
        <v>-0.59</v>
      </c>
      <c r="I6173">
        <v>0.89</v>
      </c>
      <c r="J6173">
        <v>-0.4</v>
      </c>
      <c r="K6173">
        <v>-0.2</v>
      </c>
    </row>
    <row r="6174" spans="1:11" x14ac:dyDescent="0.25">
      <c r="A6174" s="1">
        <v>44468</v>
      </c>
      <c r="B6174">
        <v>-0.69</v>
      </c>
      <c r="C6174">
        <v>0.11</v>
      </c>
      <c r="D6174">
        <v>0.41</v>
      </c>
      <c r="E6174">
        <v>-0.68</v>
      </c>
      <c r="F6174">
        <v>0.56000000000000005</v>
      </c>
      <c r="G6174">
        <v>0.72</v>
      </c>
      <c r="H6174">
        <v>-0.6</v>
      </c>
      <c r="I6174">
        <v>0.88</v>
      </c>
      <c r="J6174">
        <v>-0.41</v>
      </c>
      <c r="K6174">
        <v>-0.2</v>
      </c>
    </row>
    <row r="6175" spans="1:11" x14ac:dyDescent="0.25">
      <c r="A6175" s="1">
        <v>44469</v>
      </c>
      <c r="B6175">
        <v>-0.69</v>
      </c>
      <c r="C6175">
        <v>0.11</v>
      </c>
      <c r="D6175">
        <v>0.41</v>
      </c>
      <c r="E6175">
        <v>-0.68</v>
      </c>
      <c r="F6175">
        <v>0.56000000000000005</v>
      </c>
      <c r="G6175">
        <v>0.71</v>
      </c>
      <c r="H6175">
        <v>-0.6</v>
      </c>
      <c r="I6175">
        <v>0.87</v>
      </c>
      <c r="J6175">
        <v>-0.42</v>
      </c>
      <c r="K6175">
        <v>-0.21</v>
      </c>
    </row>
    <row r="6176" spans="1:11" hidden="1" x14ac:dyDescent="0.25">
      <c r="A6176" s="1">
        <v>38439</v>
      </c>
      <c r="B6176" t="s">
        <v>11</v>
      </c>
      <c r="C6176" t="s">
        <v>11</v>
      </c>
      <c r="D6176" t="s">
        <v>11</v>
      </c>
      <c r="E6176" t="s">
        <v>11</v>
      </c>
      <c r="F6176" t="s">
        <v>11</v>
      </c>
      <c r="H6176" t="s">
        <v>11</v>
      </c>
      <c r="J6176" t="s">
        <v>11</v>
      </c>
      <c r="K6176" t="s">
        <v>11</v>
      </c>
    </row>
    <row r="6177" spans="1:11" hidden="1" x14ac:dyDescent="0.25">
      <c r="A6177" s="1">
        <v>38438</v>
      </c>
      <c r="B6177" t="s">
        <v>11</v>
      </c>
      <c r="C6177" t="s">
        <v>11</v>
      </c>
      <c r="D6177" t="s">
        <v>11</v>
      </c>
      <c r="E6177" t="s">
        <v>11</v>
      </c>
      <c r="F6177" t="s">
        <v>11</v>
      </c>
      <c r="H6177" t="s">
        <v>11</v>
      </c>
      <c r="J6177" t="s">
        <v>11</v>
      </c>
      <c r="K6177" t="s">
        <v>11</v>
      </c>
    </row>
    <row r="6178" spans="1:11" hidden="1" x14ac:dyDescent="0.25">
      <c r="A6178" s="1">
        <v>38437</v>
      </c>
      <c r="B6178" t="s">
        <v>11</v>
      </c>
      <c r="C6178" t="s">
        <v>11</v>
      </c>
      <c r="D6178" t="s">
        <v>11</v>
      </c>
      <c r="E6178" t="s">
        <v>11</v>
      </c>
      <c r="F6178" t="s">
        <v>11</v>
      </c>
      <c r="H6178" t="s">
        <v>11</v>
      </c>
      <c r="J6178" t="s">
        <v>11</v>
      </c>
      <c r="K6178" t="s">
        <v>11</v>
      </c>
    </row>
    <row r="6179" spans="1:11" hidden="1" x14ac:dyDescent="0.25">
      <c r="A6179" s="1">
        <v>38436</v>
      </c>
      <c r="B6179" t="s">
        <v>11</v>
      </c>
      <c r="C6179" t="s">
        <v>11</v>
      </c>
      <c r="D6179" t="s">
        <v>11</v>
      </c>
      <c r="E6179" t="s">
        <v>11</v>
      </c>
      <c r="F6179" t="s">
        <v>11</v>
      </c>
      <c r="H6179" t="s">
        <v>11</v>
      </c>
      <c r="J6179" t="s">
        <v>11</v>
      </c>
      <c r="K6179" t="s">
        <v>11</v>
      </c>
    </row>
    <row r="6180" spans="1:11" x14ac:dyDescent="0.25">
      <c r="A6180" s="1">
        <v>44470</v>
      </c>
      <c r="B6180">
        <v>-0.68</v>
      </c>
      <c r="C6180">
        <v>0.11</v>
      </c>
      <c r="D6180">
        <v>0.42</v>
      </c>
      <c r="E6180">
        <v>-0.68</v>
      </c>
      <c r="F6180">
        <v>0.56999999999999995</v>
      </c>
      <c r="G6180">
        <v>0.73</v>
      </c>
      <c r="H6180">
        <v>-0.6</v>
      </c>
      <c r="I6180">
        <v>0.89</v>
      </c>
      <c r="J6180">
        <v>-0.42</v>
      </c>
      <c r="K6180">
        <v>-0.21</v>
      </c>
    </row>
    <row r="6181" spans="1:11" x14ac:dyDescent="0.25">
      <c r="A6181" s="1">
        <v>44473</v>
      </c>
      <c r="B6181">
        <v>-0.68</v>
      </c>
      <c r="C6181">
        <v>0.12</v>
      </c>
      <c r="D6181">
        <v>0.42</v>
      </c>
      <c r="E6181">
        <v>-0.69</v>
      </c>
      <c r="F6181">
        <v>0.57999999999999996</v>
      </c>
      <c r="G6181">
        <v>0.74</v>
      </c>
      <c r="H6181">
        <v>-0.61</v>
      </c>
      <c r="I6181">
        <v>0.9</v>
      </c>
      <c r="J6181">
        <v>-0.42</v>
      </c>
      <c r="K6181">
        <v>-0.21</v>
      </c>
    </row>
    <row r="6182" spans="1:11" x14ac:dyDescent="0.25">
      <c r="A6182" s="1">
        <v>44474</v>
      </c>
      <c r="B6182">
        <v>-0.68</v>
      </c>
      <c r="C6182">
        <v>0.1</v>
      </c>
      <c r="D6182">
        <v>0.41</v>
      </c>
      <c r="E6182">
        <v>-0.69</v>
      </c>
      <c r="F6182">
        <v>0.56000000000000005</v>
      </c>
      <c r="G6182">
        <v>0.73</v>
      </c>
      <c r="H6182">
        <v>-0.62</v>
      </c>
      <c r="I6182">
        <v>0.89</v>
      </c>
      <c r="J6182">
        <v>-0.43</v>
      </c>
      <c r="K6182">
        <v>-0.22</v>
      </c>
    </row>
    <row r="6183" spans="1:11" x14ac:dyDescent="0.25">
      <c r="A6183" s="1">
        <v>44475</v>
      </c>
      <c r="B6183">
        <v>-0.68</v>
      </c>
      <c r="C6183">
        <v>0.17</v>
      </c>
      <c r="D6183">
        <v>0.47</v>
      </c>
      <c r="E6183">
        <v>-0.67</v>
      </c>
      <c r="F6183">
        <v>0.62</v>
      </c>
      <c r="G6183">
        <v>0.78</v>
      </c>
      <c r="H6183">
        <v>-0.59</v>
      </c>
      <c r="I6183">
        <v>0.94</v>
      </c>
      <c r="J6183">
        <v>-0.39</v>
      </c>
      <c r="K6183">
        <v>-0.17</v>
      </c>
    </row>
    <row r="6184" spans="1:11" hidden="1" x14ac:dyDescent="0.25">
      <c r="A6184" s="1">
        <v>38431</v>
      </c>
      <c r="B6184" t="s">
        <v>11</v>
      </c>
      <c r="C6184" t="s">
        <v>11</v>
      </c>
      <c r="D6184" t="s">
        <v>11</v>
      </c>
      <c r="E6184" t="s">
        <v>11</v>
      </c>
      <c r="F6184" t="s">
        <v>11</v>
      </c>
      <c r="H6184" t="s">
        <v>11</v>
      </c>
      <c r="J6184" t="s">
        <v>11</v>
      </c>
      <c r="K6184" t="s">
        <v>11</v>
      </c>
    </row>
    <row r="6185" spans="1:11" hidden="1" x14ac:dyDescent="0.25">
      <c r="A6185" s="1">
        <v>38430</v>
      </c>
      <c r="B6185" t="s">
        <v>11</v>
      </c>
      <c r="C6185" t="s">
        <v>11</v>
      </c>
      <c r="D6185" t="s">
        <v>11</v>
      </c>
      <c r="E6185" t="s">
        <v>11</v>
      </c>
      <c r="F6185" t="s">
        <v>11</v>
      </c>
      <c r="H6185" t="s">
        <v>11</v>
      </c>
      <c r="J6185" t="s">
        <v>11</v>
      </c>
      <c r="K6185" t="s">
        <v>11</v>
      </c>
    </row>
    <row r="6186" spans="1:11" x14ac:dyDescent="0.25">
      <c r="A6186" s="1">
        <v>44476</v>
      </c>
      <c r="B6186">
        <v>-0.69</v>
      </c>
      <c r="C6186">
        <v>0.14000000000000001</v>
      </c>
      <c r="D6186">
        <v>0.45</v>
      </c>
      <c r="E6186">
        <v>-0.69</v>
      </c>
      <c r="F6186">
        <v>0.6</v>
      </c>
      <c r="G6186">
        <v>0.77</v>
      </c>
      <c r="H6186">
        <v>-0.61</v>
      </c>
      <c r="I6186">
        <v>0.93</v>
      </c>
      <c r="J6186">
        <v>-0.42</v>
      </c>
      <c r="K6186">
        <v>-0.19</v>
      </c>
    </row>
    <row r="6187" spans="1:11" x14ac:dyDescent="0.25">
      <c r="A6187" s="1">
        <v>44477</v>
      </c>
      <c r="B6187">
        <v>-0.69</v>
      </c>
      <c r="C6187">
        <v>0.17</v>
      </c>
      <c r="D6187">
        <v>0.47</v>
      </c>
      <c r="E6187">
        <v>-0.68</v>
      </c>
      <c r="F6187">
        <v>0.63</v>
      </c>
      <c r="G6187">
        <v>0.79</v>
      </c>
      <c r="H6187">
        <v>-0.6</v>
      </c>
      <c r="I6187">
        <v>0.95</v>
      </c>
      <c r="J6187">
        <v>-0.4</v>
      </c>
      <c r="K6187">
        <v>-0.16</v>
      </c>
    </row>
    <row r="6188" spans="1:11" x14ac:dyDescent="0.25">
      <c r="A6188" s="1">
        <v>44480</v>
      </c>
      <c r="B6188">
        <v>-0.68</v>
      </c>
      <c r="C6188">
        <v>0.18</v>
      </c>
      <c r="D6188">
        <v>0.48</v>
      </c>
      <c r="E6188">
        <v>-0.67</v>
      </c>
      <c r="F6188">
        <v>0.63</v>
      </c>
      <c r="G6188">
        <v>0.79</v>
      </c>
      <c r="H6188">
        <v>-0.59</v>
      </c>
      <c r="I6188">
        <v>0.95</v>
      </c>
      <c r="J6188">
        <v>-0.38</v>
      </c>
      <c r="K6188">
        <v>-0.15</v>
      </c>
    </row>
    <row r="6189" spans="1:11" x14ac:dyDescent="0.25">
      <c r="A6189" s="1">
        <v>44481</v>
      </c>
      <c r="B6189">
        <v>-0.69</v>
      </c>
      <c r="C6189">
        <v>0.2</v>
      </c>
      <c r="D6189">
        <v>0.49</v>
      </c>
      <c r="E6189">
        <v>-0.67</v>
      </c>
      <c r="F6189">
        <v>0.64</v>
      </c>
      <c r="G6189">
        <v>0.8</v>
      </c>
      <c r="H6189">
        <v>-0.59</v>
      </c>
      <c r="I6189">
        <v>0.96</v>
      </c>
      <c r="J6189">
        <v>-0.37</v>
      </c>
      <c r="K6189">
        <v>-0.14000000000000001</v>
      </c>
    </row>
    <row r="6190" spans="1:11" x14ac:dyDescent="0.25">
      <c r="A6190" s="1">
        <v>44482</v>
      </c>
      <c r="B6190">
        <v>-0.68</v>
      </c>
      <c r="C6190">
        <v>0.19</v>
      </c>
      <c r="D6190">
        <v>0.48</v>
      </c>
      <c r="E6190">
        <v>-0.66</v>
      </c>
      <c r="F6190">
        <v>0.62</v>
      </c>
      <c r="G6190">
        <v>0.77</v>
      </c>
      <c r="H6190">
        <v>-0.56999999999999995</v>
      </c>
      <c r="I6190">
        <v>0.93</v>
      </c>
      <c r="J6190">
        <v>-0.36</v>
      </c>
      <c r="K6190">
        <v>-0.14000000000000001</v>
      </c>
    </row>
    <row r="6191" spans="1:11" hidden="1" x14ac:dyDescent="0.25">
      <c r="A6191" s="1">
        <v>38424</v>
      </c>
      <c r="B6191" t="s">
        <v>11</v>
      </c>
      <c r="C6191" t="s">
        <v>11</v>
      </c>
      <c r="D6191" t="s">
        <v>11</v>
      </c>
      <c r="E6191" t="s">
        <v>11</v>
      </c>
      <c r="F6191" t="s">
        <v>11</v>
      </c>
      <c r="H6191" t="s">
        <v>11</v>
      </c>
      <c r="J6191" t="s">
        <v>11</v>
      </c>
      <c r="K6191" t="s">
        <v>11</v>
      </c>
    </row>
    <row r="6192" spans="1:11" hidden="1" x14ac:dyDescent="0.25">
      <c r="A6192" s="1">
        <v>38423</v>
      </c>
      <c r="B6192" t="s">
        <v>11</v>
      </c>
      <c r="C6192" t="s">
        <v>11</v>
      </c>
      <c r="D6192" t="s">
        <v>11</v>
      </c>
      <c r="E6192" t="s">
        <v>11</v>
      </c>
      <c r="F6192" t="s">
        <v>11</v>
      </c>
      <c r="H6192" t="s">
        <v>11</v>
      </c>
      <c r="J6192" t="s">
        <v>11</v>
      </c>
      <c r="K6192" t="s">
        <v>11</v>
      </c>
    </row>
    <row r="6193" spans="1:11" x14ac:dyDescent="0.25">
      <c r="A6193" s="1">
        <v>44483</v>
      </c>
      <c r="B6193">
        <v>-0.69</v>
      </c>
      <c r="C6193">
        <v>0.18</v>
      </c>
      <c r="D6193">
        <v>0.45</v>
      </c>
      <c r="E6193">
        <v>-0.66</v>
      </c>
      <c r="F6193">
        <v>0.59</v>
      </c>
      <c r="G6193">
        <v>0.74</v>
      </c>
      <c r="H6193">
        <v>-0.56999999999999995</v>
      </c>
      <c r="I6193">
        <v>0.9</v>
      </c>
      <c r="J6193">
        <v>-0.36</v>
      </c>
      <c r="K6193">
        <v>-0.14000000000000001</v>
      </c>
    </row>
    <row r="6194" spans="1:11" x14ac:dyDescent="0.25">
      <c r="A6194" s="1">
        <v>44484</v>
      </c>
      <c r="B6194">
        <v>-0.69</v>
      </c>
      <c r="C6194">
        <v>0.15</v>
      </c>
      <c r="D6194">
        <v>0.42</v>
      </c>
      <c r="E6194">
        <v>-0.67</v>
      </c>
      <c r="F6194">
        <v>0.56000000000000005</v>
      </c>
      <c r="G6194">
        <v>0.71</v>
      </c>
      <c r="H6194">
        <v>-0.57999999999999996</v>
      </c>
      <c r="I6194">
        <v>0.87</v>
      </c>
      <c r="J6194">
        <v>-0.38</v>
      </c>
      <c r="K6194">
        <v>-0.17</v>
      </c>
    </row>
    <row r="6195" spans="1:11" x14ac:dyDescent="0.25">
      <c r="A6195" s="1">
        <v>44487</v>
      </c>
      <c r="B6195">
        <v>-0.68</v>
      </c>
      <c r="C6195">
        <v>0.2</v>
      </c>
      <c r="D6195">
        <v>0.46</v>
      </c>
      <c r="E6195">
        <v>-0.63</v>
      </c>
      <c r="F6195">
        <v>0.59</v>
      </c>
      <c r="G6195">
        <v>0.73</v>
      </c>
      <c r="H6195">
        <v>-0.54</v>
      </c>
      <c r="I6195">
        <v>0.88</v>
      </c>
      <c r="J6195">
        <v>-0.32</v>
      </c>
      <c r="K6195">
        <v>-0.12</v>
      </c>
    </row>
    <row r="6196" spans="1:11" x14ac:dyDescent="0.25">
      <c r="A6196" s="1">
        <v>44488</v>
      </c>
      <c r="B6196">
        <v>-0.68</v>
      </c>
      <c r="C6196">
        <v>0.18</v>
      </c>
      <c r="D6196">
        <v>0.46</v>
      </c>
      <c r="E6196">
        <v>-0.64</v>
      </c>
      <c r="F6196">
        <v>0.57999999999999996</v>
      </c>
      <c r="G6196">
        <v>0.73</v>
      </c>
      <c r="H6196">
        <v>-0.54</v>
      </c>
      <c r="I6196">
        <v>0.88</v>
      </c>
      <c r="J6196">
        <v>-0.33</v>
      </c>
      <c r="K6196">
        <v>-0.13</v>
      </c>
    </row>
    <row r="6197" spans="1:11" x14ac:dyDescent="0.25">
      <c r="A6197" s="1">
        <v>44489</v>
      </c>
      <c r="B6197">
        <v>-0.68</v>
      </c>
      <c r="C6197">
        <v>0.21</v>
      </c>
      <c r="D6197">
        <v>0.47</v>
      </c>
      <c r="E6197">
        <v>-0.65</v>
      </c>
      <c r="F6197">
        <v>0.6</v>
      </c>
      <c r="G6197">
        <v>0.74</v>
      </c>
      <c r="H6197">
        <v>-0.54</v>
      </c>
      <c r="I6197">
        <v>0.88</v>
      </c>
      <c r="J6197">
        <v>-0.32</v>
      </c>
      <c r="K6197">
        <v>-0.11</v>
      </c>
    </row>
    <row r="6198" spans="1:11" hidden="1" x14ac:dyDescent="0.25">
      <c r="A6198" s="1">
        <v>38417</v>
      </c>
      <c r="B6198" t="s">
        <v>11</v>
      </c>
      <c r="C6198" t="s">
        <v>11</v>
      </c>
      <c r="D6198" t="s">
        <v>11</v>
      </c>
      <c r="E6198" t="s">
        <v>11</v>
      </c>
      <c r="F6198" t="s">
        <v>11</v>
      </c>
      <c r="H6198" t="s">
        <v>11</v>
      </c>
      <c r="J6198" t="s">
        <v>11</v>
      </c>
      <c r="K6198" t="s">
        <v>11</v>
      </c>
    </row>
    <row r="6199" spans="1:11" hidden="1" x14ac:dyDescent="0.25">
      <c r="A6199" s="1">
        <v>38416</v>
      </c>
      <c r="B6199" t="s">
        <v>11</v>
      </c>
      <c r="C6199" t="s">
        <v>11</v>
      </c>
      <c r="D6199" t="s">
        <v>11</v>
      </c>
      <c r="E6199" t="s">
        <v>11</v>
      </c>
      <c r="F6199" t="s">
        <v>11</v>
      </c>
      <c r="H6199" t="s">
        <v>11</v>
      </c>
      <c r="J6199" t="s">
        <v>11</v>
      </c>
      <c r="K6199" t="s">
        <v>11</v>
      </c>
    </row>
    <row r="6200" spans="1:11" x14ac:dyDescent="0.25">
      <c r="A6200" s="1">
        <v>44490</v>
      </c>
      <c r="B6200">
        <v>-0.69</v>
      </c>
      <c r="C6200">
        <v>0.2</v>
      </c>
      <c r="D6200">
        <v>0.46</v>
      </c>
      <c r="E6200">
        <v>-0.66</v>
      </c>
      <c r="F6200">
        <v>0.6</v>
      </c>
      <c r="G6200">
        <v>0.74</v>
      </c>
      <c r="H6200">
        <v>-0.55000000000000004</v>
      </c>
      <c r="I6200">
        <v>0.89</v>
      </c>
      <c r="J6200">
        <v>-0.33</v>
      </c>
      <c r="K6200">
        <v>-0.12</v>
      </c>
    </row>
    <row r="6201" spans="1:11" x14ac:dyDescent="0.25">
      <c r="A6201" s="1">
        <v>44491</v>
      </c>
      <c r="B6201">
        <v>-0.65</v>
      </c>
      <c r="C6201">
        <v>0.25</v>
      </c>
      <c r="D6201">
        <v>0.49</v>
      </c>
      <c r="E6201">
        <v>-0.64</v>
      </c>
      <c r="F6201">
        <v>0.62</v>
      </c>
      <c r="G6201">
        <v>0.76</v>
      </c>
      <c r="H6201">
        <v>-0.51</v>
      </c>
      <c r="I6201">
        <v>0.9</v>
      </c>
      <c r="J6201">
        <v>-0.27</v>
      </c>
      <c r="K6201">
        <v>-0.06</v>
      </c>
    </row>
    <row r="6202" spans="1:11" x14ac:dyDescent="0.25">
      <c r="A6202" s="1">
        <v>44494</v>
      </c>
      <c r="B6202">
        <v>-0.65</v>
      </c>
      <c r="C6202">
        <v>0.23</v>
      </c>
      <c r="D6202">
        <v>0.48</v>
      </c>
      <c r="E6202">
        <v>-0.65</v>
      </c>
      <c r="F6202">
        <v>0.61</v>
      </c>
      <c r="G6202">
        <v>0.75</v>
      </c>
      <c r="H6202">
        <v>-0.53</v>
      </c>
      <c r="I6202">
        <v>0.89</v>
      </c>
      <c r="J6202">
        <v>-0.28999999999999998</v>
      </c>
      <c r="K6202">
        <v>-0.08</v>
      </c>
    </row>
    <row r="6203" spans="1:11" x14ac:dyDescent="0.25">
      <c r="A6203" s="1">
        <v>44495</v>
      </c>
      <c r="B6203">
        <v>-0.66</v>
      </c>
      <c r="C6203">
        <v>0.19</v>
      </c>
      <c r="D6203">
        <v>0.44</v>
      </c>
      <c r="E6203">
        <v>-0.67</v>
      </c>
      <c r="F6203">
        <v>0.56999999999999995</v>
      </c>
      <c r="G6203">
        <v>0.71</v>
      </c>
      <c r="H6203">
        <v>-0.54</v>
      </c>
      <c r="I6203">
        <v>0.86</v>
      </c>
      <c r="J6203">
        <v>-0.32</v>
      </c>
      <c r="K6203">
        <v>-0.12</v>
      </c>
    </row>
    <row r="6204" spans="1:11" x14ac:dyDescent="0.25">
      <c r="A6204" s="1">
        <v>44496</v>
      </c>
      <c r="B6204">
        <v>-0.66</v>
      </c>
      <c r="C6204">
        <v>0.18</v>
      </c>
      <c r="D6204">
        <v>0.43</v>
      </c>
      <c r="E6204">
        <v>-0.65</v>
      </c>
      <c r="F6204">
        <v>0.56000000000000005</v>
      </c>
      <c r="G6204">
        <v>0.69</v>
      </c>
      <c r="H6204">
        <v>-0.53</v>
      </c>
      <c r="I6204">
        <v>0.83</v>
      </c>
      <c r="J6204">
        <v>-0.32</v>
      </c>
      <c r="K6204">
        <v>-0.12</v>
      </c>
    </row>
    <row r="6205" spans="1:11" hidden="1" x14ac:dyDescent="0.25">
      <c r="A6205" s="1">
        <v>38410</v>
      </c>
      <c r="B6205" t="s">
        <v>11</v>
      </c>
      <c r="C6205" t="s">
        <v>11</v>
      </c>
      <c r="D6205" t="s">
        <v>11</v>
      </c>
      <c r="E6205" t="s">
        <v>11</v>
      </c>
      <c r="F6205" t="s">
        <v>11</v>
      </c>
      <c r="H6205" t="s">
        <v>11</v>
      </c>
      <c r="J6205" t="s">
        <v>11</v>
      </c>
      <c r="K6205" t="s">
        <v>11</v>
      </c>
    </row>
    <row r="6206" spans="1:11" hidden="1" x14ac:dyDescent="0.25">
      <c r="A6206" s="1">
        <v>38409</v>
      </c>
      <c r="B6206" t="s">
        <v>11</v>
      </c>
      <c r="C6206" t="s">
        <v>11</v>
      </c>
      <c r="D6206" t="s">
        <v>11</v>
      </c>
      <c r="E6206" t="s">
        <v>11</v>
      </c>
      <c r="F6206" t="s">
        <v>11</v>
      </c>
      <c r="H6206" t="s">
        <v>11</v>
      </c>
      <c r="J6206" t="s">
        <v>11</v>
      </c>
      <c r="K6206" t="s">
        <v>11</v>
      </c>
    </row>
    <row r="6207" spans="1:11" x14ac:dyDescent="0.25">
      <c r="A6207" s="1">
        <v>44497</v>
      </c>
      <c r="B6207">
        <v>-0.66</v>
      </c>
      <c r="C6207">
        <v>0.17</v>
      </c>
      <c r="D6207">
        <v>0.39</v>
      </c>
      <c r="E6207">
        <v>-0.62</v>
      </c>
      <c r="F6207">
        <v>0.52</v>
      </c>
      <c r="G6207">
        <v>0.64</v>
      </c>
      <c r="H6207">
        <v>-0.52</v>
      </c>
      <c r="I6207">
        <v>0.78</v>
      </c>
      <c r="J6207">
        <v>-0.31</v>
      </c>
      <c r="K6207">
        <v>-0.12</v>
      </c>
    </row>
    <row r="6208" spans="1:11" x14ac:dyDescent="0.25">
      <c r="A6208" s="1">
        <v>44498</v>
      </c>
      <c r="B6208">
        <v>-0.65</v>
      </c>
      <c r="C6208">
        <v>0.25</v>
      </c>
      <c r="D6208">
        <v>0.47</v>
      </c>
      <c r="E6208">
        <v>-0.59</v>
      </c>
      <c r="F6208">
        <v>0.59</v>
      </c>
      <c r="G6208">
        <v>0.71</v>
      </c>
      <c r="H6208">
        <v>-0.47</v>
      </c>
      <c r="I6208">
        <v>0.83</v>
      </c>
      <c r="J6208">
        <v>-0.24</v>
      </c>
      <c r="K6208">
        <v>-0.05</v>
      </c>
    </row>
    <row r="6209" spans="1:11" x14ac:dyDescent="0.25">
      <c r="A6209" s="1">
        <v>44501</v>
      </c>
      <c r="B6209">
        <v>-0.66</v>
      </c>
      <c r="C6209">
        <v>0.15</v>
      </c>
      <c r="D6209">
        <v>0.39</v>
      </c>
      <c r="E6209">
        <v>-0.65</v>
      </c>
      <c r="F6209">
        <v>0.51</v>
      </c>
      <c r="G6209">
        <v>0.63</v>
      </c>
      <c r="H6209">
        <v>-0.54</v>
      </c>
      <c r="I6209">
        <v>0.76</v>
      </c>
      <c r="J6209">
        <v>-0.34</v>
      </c>
      <c r="K6209">
        <v>-0.14000000000000001</v>
      </c>
    </row>
    <row r="6210" spans="1:11" x14ac:dyDescent="0.25">
      <c r="A6210" s="1">
        <v>44502</v>
      </c>
      <c r="B6210">
        <v>-0.65</v>
      </c>
      <c r="C6210">
        <v>0.21</v>
      </c>
      <c r="D6210">
        <v>0.43</v>
      </c>
      <c r="E6210">
        <v>-0.64</v>
      </c>
      <c r="F6210">
        <v>0.56000000000000005</v>
      </c>
      <c r="G6210">
        <v>0.68</v>
      </c>
      <c r="H6210">
        <v>-0.52</v>
      </c>
      <c r="I6210">
        <v>0.81</v>
      </c>
      <c r="J6210">
        <v>-0.3</v>
      </c>
      <c r="K6210">
        <v>-0.1</v>
      </c>
    </row>
    <row r="6211" spans="1:11" x14ac:dyDescent="0.25">
      <c r="A6211" s="1">
        <v>44503</v>
      </c>
      <c r="B6211">
        <v>-0.66</v>
      </c>
      <c r="C6211">
        <v>0.15</v>
      </c>
      <c r="D6211">
        <v>0.39</v>
      </c>
      <c r="E6211">
        <v>-0.65</v>
      </c>
      <c r="F6211">
        <v>0.51</v>
      </c>
      <c r="G6211">
        <v>0.63</v>
      </c>
      <c r="H6211">
        <v>-0.54</v>
      </c>
      <c r="I6211">
        <v>0.76</v>
      </c>
      <c r="J6211">
        <v>-0.34</v>
      </c>
      <c r="K6211">
        <v>-0.14000000000000001</v>
      </c>
    </row>
    <row r="6212" spans="1:11" hidden="1" x14ac:dyDescent="0.25">
      <c r="A6212" s="1">
        <v>38403</v>
      </c>
      <c r="B6212" t="s">
        <v>11</v>
      </c>
      <c r="C6212" t="s">
        <v>11</v>
      </c>
      <c r="D6212" t="s">
        <v>11</v>
      </c>
      <c r="E6212" t="s">
        <v>11</v>
      </c>
      <c r="F6212" t="s">
        <v>11</v>
      </c>
      <c r="H6212" t="s">
        <v>11</v>
      </c>
      <c r="J6212" t="s">
        <v>11</v>
      </c>
      <c r="K6212" t="s">
        <v>11</v>
      </c>
    </row>
    <row r="6213" spans="1:11" hidden="1" x14ac:dyDescent="0.25">
      <c r="A6213" s="1">
        <v>38402</v>
      </c>
      <c r="B6213" t="s">
        <v>11</v>
      </c>
      <c r="C6213" t="s">
        <v>11</v>
      </c>
      <c r="D6213" t="s">
        <v>11</v>
      </c>
      <c r="E6213" t="s">
        <v>11</v>
      </c>
      <c r="F6213" t="s">
        <v>11</v>
      </c>
      <c r="H6213" t="s">
        <v>11</v>
      </c>
      <c r="J6213" t="s">
        <v>11</v>
      </c>
      <c r="K6213" t="s">
        <v>11</v>
      </c>
    </row>
    <row r="6214" spans="1:11" x14ac:dyDescent="0.25">
      <c r="A6214" s="1">
        <v>44504</v>
      </c>
      <c r="B6214">
        <v>-0.67</v>
      </c>
      <c r="C6214">
        <v>0.16</v>
      </c>
      <c r="D6214">
        <v>0.4</v>
      </c>
      <c r="E6214">
        <v>-0.67</v>
      </c>
      <c r="F6214">
        <v>0.53</v>
      </c>
      <c r="G6214">
        <v>0.66</v>
      </c>
      <c r="H6214">
        <v>-0.56000000000000005</v>
      </c>
      <c r="I6214">
        <v>0.8</v>
      </c>
      <c r="J6214">
        <v>-0.36</v>
      </c>
      <c r="K6214">
        <v>-0.15</v>
      </c>
    </row>
    <row r="6215" spans="1:11" x14ac:dyDescent="0.25">
      <c r="A6215" s="1">
        <v>44505</v>
      </c>
      <c r="B6215">
        <v>-0.69</v>
      </c>
      <c r="C6215">
        <v>0.1</v>
      </c>
      <c r="D6215">
        <v>0.35</v>
      </c>
      <c r="E6215">
        <v>-0.72</v>
      </c>
      <c r="F6215">
        <v>0.48</v>
      </c>
      <c r="G6215">
        <v>0.61</v>
      </c>
      <c r="H6215">
        <v>-0.6</v>
      </c>
      <c r="I6215">
        <v>0.76</v>
      </c>
      <c r="J6215">
        <v>-0.42</v>
      </c>
      <c r="K6215">
        <v>-0.22</v>
      </c>
    </row>
    <row r="6216" spans="1:11" x14ac:dyDescent="0.25">
      <c r="A6216" s="1">
        <v>44508</v>
      </c>
      <c r="B6216">
        <v>-0.68</v>
      </c>
      <c r="C6216">
        <v>7.0000000000000007E-2</v>
      </c>
      <c r="D6216">
        <v>0.33</v>
      </c>
      <c r="E6216">
        <v>-0.72</v>
      </c>
      <c r="F6216">
        <v>0.46</v>
      </c>
      <c r="G6216">
        <v>0.59</v>
      </c>
      <c r="H6216">
        <v>-0.61</v>
      </c>
      <c r="I6216">
        <v>0.73</v>
      </c>
      <c r="J6216">
        <v>-0.43</v>
      </c>
      <c r="K6216">
        <v>-0.24</v>
      </c>
    </row>
    <row r="6217" spans="1:11" x14ac:dyDescent="0.25">
      <c r="A6217" s="1">
        <v>44509</v>
      </c>
      <c r="B6217">
        <v>-0.74</v>
      </c>
      <c r="C6217">
        <v>7.0000000000000007E-2</v>
      </c>
      <c r="D6217">
        <v>0.33</v>
      </c>
      <c r="E6217">
        <v>-0.72</v>
      </c>
      <c r="F6217">
        <v>0.46</v>
      </c>
      <c r="G6217">
        <v>0.6</v>
      </c>
      <c r="H6217">
        <v>-0.61</v>
      </c>
      <c r="I6217">
        <v>0.74</v>
      </c>
      <c r="J6217">
        <v>-0.42</v>
      </c>
      <c r="K6217">
        <v>-0.24</v>
      </c>
    </row>
    <row r="6218" spans="1:11" x14ac:dyDescent="0.25">
      <c r="A6218" s="1">
        <v>44510</v>
      </c>
      <c r="B6218">
        <v>-0.76</v>
      </c>
      <c r="C6218">
        <v>0.05</v>
      </c>
      <c r="D6218">
        <v>0.31</v>
      </c>
      <c r="E6218">
        <v>-0.75</v>
      </c>
      <c r="F6218">
        <v>0.44</v>
      </c>
      <c r="G6218">
        <v>0.57999999999999996</v>
      </c>
      <c r="H6218">
        <v>-0.63</v>
      </c>
      <c r="I6218">
        <v>0.72</v>
      </c>
      <c r="J6218">
        <v>-0.44</v>
      </c>
      <c r="K6218">
        <v>-0.26</v>
      </c>
    </row>
    <row r="6219" spans="1:11" hidden="1" x14ac:dyDescent="0.25">
      <c r="A6219" s="1">
        <v>38396</v>
      </c>
      <c r="B6219" t="s">
        <v>11</v>
      </c>
      <c r="C6219" t="s">
        <v>11</v>
      </c>
      <c r="D6219" t="s">
        <v>11</v>
      </c>
      <c r="E6219" t="s">
        <v>11</v>
      </c>
      <c r="F6219" t="s">
        <v>11</v>
      </c>
      <c r="H6219" t="s">
        <v>11</v>
      </c>
      <c r="J6219" t="s">
        <v>11</v>
      </c>
      <c r="K6219" t="s">
        <v>11</v>
      </c>
    </row>
    <row r="6220" spans="1:11" hidden="1" x14ac:dyDescent="0.25">
      <c r="A6220" s="1">
        <v>38395</v>
      </c>
      <c r="B6220" t="s">
        <v>11</v>
      </c>
      <c r="C6220" t="s">
        <v>11</v>
      </c>
      <c r="D6220" t="s">
        <v>11</v>
      </c>
      <c r="E6220" t="s">
        <v>11</v>
      </c>
      <c r="F6220" t="s">
        <v>11</v>
      </c>
      <c r="H6220" t="s">
        <v>11</v>
      </c>
      <c r="J6220" t="s">
        <v>11</v>
      </c>
      <c r="K6220" t="s">
        <v>11</v>
      </c>
    </row>
    <row r="6221" spans="1:11" x14ac:dyDescent="0.25">
      <c r="A6221" s="1">
        <v>44511</v>
      </c>
      <c r="B6221">
        <v>-0.76</v>
      </c>
      <c r="C6221">
        <v>0.11</v>
      </c>
      <c r="D6221">
        <v>0.36</v>
      </c>
      <c r="E6221">
        <v>-0.73</v>
      </c>
      <c r="F6221">
        <v>0.49</v>
      </c>
      <c r="G6221">
        <v>0.62</v>
      </c>
      <c r="H6221">
        <v>-0.6</v>
      </c>
      <c r="I6221">
        <v>0.76</v>
      </c>
      <c r="J6221">
        <v>-0.39</v>
      </c>
      <c r="K6221">
        <v>-0.2</v>
      </c>
    </row>
    <row r="6222" spans="1:11" x14ac:dyDescent="0.25">
      <c r="A6222" s="1">
        <v>44512</v>
      </c>
      <c r="B6222">
        <v>-0.76</v>
      </c>
      <c r="C6222">
        <v>0.12</v>
      </c>
      <c r="D6222">
        <v>0.35</v>
      </c>
      <c r="E6222">
        <v>-0.74</v>
      </c>
      <c r="F6222">
        <v>0.48</v>
      </c>
      <c r="G6222">
        <v>0.62</v>
      </c>
      <c r="H6222">
        <v>-0.6</v>
      </c>
      <c r="I6222">
        <v>0.76</v>
      </c>
      <c r="J6222">
        <v>-0.38</v>
      </c>
      <c r="K6222">
        <v>-0.2</v>
      </c>
    </row>
    <row r="6223" spans="1:11" x14ac:dyDescent="0.25">
      <c r="A6223" s="1">
        <v>44515</v>
      </c>
      <c r="B6223">
        <v>-0.75</v>
      </c>
      <c r="C6223">
        <v>7.0000000000000007E-2</v>
      </c>
      <c r="D6223">
        <v>0.31</v>
      </c>
      <c r="E6223">
        <v>-0.76</v>
      </c>
      <c r="F6223">
        <v>0.44</v>
      </c>
      <c r="G6223">
        <v>0.57999999999999996</v>
      </c>
      <c r="H6223">
        <v>-0.63</v>
      </c>
      <c r="I6223">
        <v>0.73</v>
      </c>
      <c r="J6223">
        <v>-0.43</v>
      </c>
      <c r="K6223">
        <v>-0.24</v>
      </c>
    </row>
    <row r="6224" spans="1:11" x14ac:dyDescent="0.25">
      <c r="A6224" s="1">
        <v>44516</v>
      </c>
      <c r="B6224">
        <v>-0.76</v>
      </c>
      <c r="C6224">
        <v>0.12</v>
      </c>
      <c r="D6224">
        <v>0.36</v>
      </c>
      <c r="E6224">
        <v>-0.73</v>
      </c>
      <c r="F6224">
        <v>0.49</v>
      </c>
      <c r="G6224">
        <v>0.63</v>
      </c>
      <c r="H6224">
        <v>-0.59</v>
      </c>
      <c r="I6224">
        <v>0.78</v>
      </c>
      <c r="J6224">
        <v>-0.38</v>
      </c>
      <c r="K6224">
        <v>-0.2</v>
      </c>
    </row>
    <row r="6225" spans="1:11" x14ac:dyDescent="0.25">
      <c r="A6225" s="1">
        <v>44517</v>
      </c>
      <c r="B6225">
        <v>-0.77</v>
      </c>
      <c r="C6225">
        <v>0.1</v>
      </c>
      <c r="D6225">
        <v>0.37</v>
      </c>
      <c r="E6225">
        <v>-0.76</v>
      </c>
      <c r="F6225">
        <v>0.5</v>
      </c>
      <c r="G6225">
        <v>0.65</v>
      </c>
      <c r="H6225">
        <v>-0.63</v>
      </c>
      <c r="I6225">
        <v>0.8</v>
      </c>
      <c r="J6225">
        <v>-0.41</v>
      </c>
      <c r="K6225">
        <v>-0.22</v>
      </c>
    </row>
    <row r="6226" spans="1:11" hidden="1" x14ac:dyDescent="0.25">
      <c r="A6226" s="1">
        <v>38389</v>
      </c>
      <c r="B6226" t="s">
        <v>11</v>
      </c>
      <c r="C6226" t="s">
        <v>11</v>
      </c>
      <c r="D6226" t="s">
        <v>11</v>
      </c>
      <c r="E6226" t="s">
        <v>11</v>
      </c>
      <c r="F6226" t="s">
        <v>11</v>
      </c>
      <c r="H6226" t="s">
        <v>11</v>
      </c>
      <c r="J6226" t="s">
        <v>11</v>
      </c>
      <c r="K6226" t="s">
        <v>11</v>
      </c>
    </row>
    <row r="6227" spans="1:11" hidden="1" x14ac:dyDescent="0.25">
      <c r="A6227" s="1">
        <v>38388</v>
      </c>
      <c r="B6227" t="s">
        <v>11</v>
      </c>
      <c r="C6227" t="s">
        <v>11</v>
      </c>
      <c r="D6227" t="s">
        <v>11</v>
      </c>
      <c r="E6227" t="s">
        <v>11</v>
      </c>
      <c r="F6227" t="s">
        <v>11</v>
      </c>
      <c r="H6227" t="s">
        <v>11</v>
      </c>
      <c r="J6227" t="s">
        <v>11</v>
      </c>
      <c r="K6227" t="s">
        <v>11</v>
      </c>
    </row>
    <row r="6228" spans="1:11" x14ac:dyDescent="0.25">
      <c r="A6228" s="1">
        <v>44518</v>
      </c>
      <c r="B6228">
        <v>-0.76</v>
      </c>
      <c r="C6228">
        <v>0.1</v>
      </c>
      <c r="D6228">
        <v>0.35</v>
      </c>
      <c r="E6228">
        <v>-0.75</v>
      </c>
      <c r="F6228">
        <v>0.48</v>
      </c>
      <c r="G6228">
        <v>0.63</v>
      </c>
      <c r="H6228">
        <v>-0.61</v>
      </c>
      <c r="I6228">
        <v>0.78</v>
      </c>
      <c r="J6228">
        <v>-0.41</v>
      </c>
      <c r="K6228">
        <v>-0.22</v>
      </c>
    </row>
    <row r="6229" spans="1:11" x14ac:dyDescent="0.25">
      <c r="A6229" s="1">
        <v>44519</v>
      </c>
      <c r="B6229">
        <v>-0.77</v>
      </c>
      <c r="C6229">
        <v>0.02</v>
      </c>
      <c r="D6229">
        <v>0.28000000000000003</v>
      </c>
      <c r="E6229">
        <v>-0.8</v>
      </c>
      <c r="F6229">
        <v>0.41</v>
      </c>
      <c r="G6229">
        <v>0.56000000000000005</v>
      </c>
      <c r="H6229">
        <v>-0.69</v>
      </c>
      <c r="I6229">
        <v>0.71</v>
      </c>
      <c r="J6229">
        <v>-0.48</v>
      </c>
      <c r="K6229">
        <v>-0.28999999999999998</v>
      </c>
    </row>
    <row r="6230" spans="1:11" x14ac:dyDescent="0.25">
      <c r="A6230" s="1">
        <v>44522</v>
      </c>
      <c r="B6230">
        <v>-0.77</v>
      </c>
      <c r="C6230">
        <v>0.01</v>
      </c>
      <c r="D6230">
        <v>0.28000000000000003</v>
      </c>
      <c r="E6230">
        <v>-0.79</v>
      </c>
      <c r="F6230">
        <v>0.42</v>
      </c>
      <c r="G6230">
        <v>0.56999999999999995</v>
      </c>
      <c r="H6230">
        <v>-0.68</v>
      </c>
      <c r="I6230">
        <v>0.73</v>
      </c>
      <c r="J6230">
        <v>-0.48</v>
      </c>
      <c r="K6230">
        <v>-0.3</v>
      </c>
    </row>
    <row r="6231" spans="1:11" x14ac:dyDescent="0.25">
      <c r="A6231" s="1">
        <v>44523</v>
      </c>
      <c r="B6231">
        <v>-0.76</v>
      </c>
      <c r="C6231">
        <v>0.09</v>
      </c>
      <c r="D6231">
        <v>0.35</v>
      </c>
      <c r="E6231">
        <v>-0.75</v>
      </c>
      <c r="F6231">
        <v>0.49</v>
      </c>
      <c r="G6231">
        <v>0.64</v>
      </c>
      <c r="H6231">
        <v>-0.62</v>
      </c>
      <c r="I6231">
        <v>0.79</v>
      </c>
      <c r="J6231">
        <v>-0.41</v>
      </c>
      <c r="K6231">
        <v>-0.22</v>
      </c>
    </row>
    <row r="6232" spans="1:11" x14ac:dyDescent="0.25">
      <c r="A6232" s="1">
        <v>44524</v>
      </c>
      <c r="B6232">
        <v>-0.77</v>
      </c>
      <c r="C6232">
        <v>0.12</v>
      </c>
      <c r="D6232">
        <v>0.39</v>
      </c>
      <c r="E6232">
        <v>-0.79</v>
      </c>
      <c r="F6232">
        <v>0.53</v>
      </c>
      <c r="G6232">
        <v>0.68</v>
      </c>
      <c r="H6232">
        <v>-0.65</v>
      </c>
      <c r="I6232">
        <v>0.83</v>
      </c>
      <c r="J6232">
        <v>-0.41</v>
      </c>
      <c r="K6232">
        <v>-0.21</v>
      </c>
    </row>
    <row r="6233" spans="1:11" hidden="1" x14ac:dyDescent="0.25">
      <c r="A6233" s="1">
        <v>38382</v>
      </c>
      <c r="B6233" t="s">
        <v>11</v>
      </c>
      <c r="C6233" t="s">
        <v>11</v>
      </c>
      <c r="D6233" t="s">
        <v>11</v>
      </c>
      <c r="E6233" t="s">
        <v>11</v>
      </c>
      <c r="F6233" t="s">
        <v>11</v>
      </c>
      <c r="H6233" t="s">
        <v>11</v>
      </c>
      <c r="J6233" t="s">
        <v>11</v>
      </c>
      <c r="K6233" t="s">
        <v>11</v>
      </c>
    </row>
    <row r="6234" spans="1:11" hidden="1" x14ac:dyDescent="0.25">
      <c r="A6234" s="1">
        <v>38381</v>
      </c>
      <c r="B6234" t="s">
        <v>11</v>
      </c>
      <c r="C6234" t="s">
        <v>11</v>
      </c>
      <c r="D6234" t="s">
        <v>11</v>
      </c>
      <c r="E6234" t="s">
        <v>11</v>
      </c>
      <c r="F6234" t="s">
        <v>11</v>
      </c>
      <c r="H6234" t="s">
        <v>11</v>
      </c>
      <c r="J6234" t="s">
        <v>11</v>
      </c>
      <c r="K6234" t="s">
        <v>11</v>
      </c>
    </row>
    <row r="6235" spans="1:11" x14ac:dyDescent="0.25">
      <c r="A6235" s="1">
        <v>44525</v>
      </c>
      <c r="B6235">
        <v>-0.77</v>
      </c>
      <c r="C6235">
        <v>0.11</v>
      </c>
      <c r="D6235">
        <v>0.39</v>
      </c>
      <c r="E6235">
        <v>-0.76</v>
      </c>
      <c r="F6235">
        <v>0.52</v>
      </c>
      <c r="G6235">
        <v>0.68</v>
      </c>
      <c r="H6235">
        <v>-0.62</v>
      </c>
      <c r="I6235">
        <v>0.83</v>
      </c>
      <c r="J6235">
        <v>-0.41</v>
      </c>
      <c r="K6235">
        <v>-0.21</v>
      </c>
    </row>
    <row r="6236" spans="1:11" x14ac:dyDescent="0.25">
      <c r="A6236" s="1">
        <v>44526</v>
      </c>
      <c r="B6236">
        <v>-0.77</v>
      </c>
      <c r="C6236">
        <v>0.05</v>
      </c>
      <c r="D6236">
        <v>0.32</v>
      </c>
      <c r="E6236">
        <v>-0.77</v>
      </c>
      <c r="F6236">
        <v>0.46</v>
      </c>
      <c r="G6236">
        <v>0.61</v>
      </c>
      <c r="H6236">
        <v>-0.65</v>
      </c>
      <c r="I6236">
        <v>0.75</v>
      </c>
      <c r="J6236">
        <v>-0.46</v>
      </c>
      <c r="K6236">
        <v>-0.27</v>
      </c>
    </row>
    <row r="6237" spans="1:11" x14ac:dyDescent="0.25">
      <c r="A6237" s="1">
        <v>44529</v>
      </c>
      <c r="B6237">
        <v>-0.76</v>
      </c>
      <c r="C6237">
        <v>0.04</v>
      </c>
      <c r="D6237">
        <v>0.32</v>
      </c>
      <c r="E6237">
        <v>-0.75</v>
      </c>
      <c r="F6237">
        <v>0.47</v>
      </c>
      <c r="G6237">
        <v>0.61</v>
      </c>
      <c r="H6237">
        <v>-0.65</v>
      </c>
      <c r="I6237">
        <v>0.76</v>
      </c>
      <c r="J6237">
        <v>-0.46</v>
      </c>
      <c r="K6237">
        <v>-0.27</v>
      </c>
    </row>
    <row r="6238" spans="1:11" x14ac:dyDescent="0.25">
      <c r="A6238" s="1">
        <v>44530</v>
      </c>
      <c r="B6238">
        <v>-0.8</v>
      </c>
      <c r="C6238">
        <v>0.01</v>
      </c>
      <c r="D6238">
        <v>0.28000000000000003</v>
      </c>
      <c r="E6238">
        <v>-0.77</v>
      </c>
      <c r="F6238">
        <v>0.43</v>
      </c>
      <c r="G6238">
        <v>0.56000000000000005</v>
      </c>
      <c r="H6238">
        <v>-0.67</v>
      </c>
      <c r="I6238">
        <v>0.7</v>
      </c>
      <c r="J6238">
        <v>-0.49</v>
      </c>
      <c r="K6238">
        <v>-0.3</v>
      </c>
    </row>
    <row r="6239" spans="1:11" x14ac:dyDescent="0.25">
      <c r="A6239" s="1">
        <v>44531</v>
      </c>
      <c r="B6239">
        <v>-0.8</v>
      </c>
      <c r="C6239">
        <v>0.04</v>
      </c>
      <c r="D6239">
        <v>0.28999999999999998</v>
      </c>
      <c r="E6239">
        <v>-0.72</v>
      </c>
      <c r="F6239">
        <v>0.41</v>
      </c>
      <c r="G6239">
        <v>0.54</v>
      </c>
      <c r="H6239">
        <v>-0.62</v>
      </c>
      <c r="I6239">
        <v>0.68</v>
      </c>
      <c r="J6239">
        <v>-0.42</v>
      </c>
      <c r="K6239">
        <v>-0.25</v>
      </c>
    </row>
    <row r="6240" spans="1:11" hidden="1" x14ac:dyDescent="0.25">
      <c r="A6240" s="1">
        <v>38375</v>
      </c>
      <c r="B6240" t="s">
        <v>11</v>
      </c>
      <c r="C6240" t="s">
        <v>11</v>
      </c>
      <c r="D6240" t="s">
        <v>11</v>
      </c>
      <c r="E6240" t="s">
        <v>11</v>
      </c>
      <c r="F6240" t="s">
        <v>11</v>
      </c>
      <c r="H6240" t="s">
        <v>11</v>
      </c>
      <c r="J6240" t="s">
        <v>11</v>
      </c>
      <c r="K6240" t="s">
        <v>11</v>
      </c>
    </row>
    <row r="6241" spans="1:11" hidden="1" x14ac:dyDescent="0.25">
      <c r="A6241" s="1">
        <v>38374</v>
      </c>
      <c r="B6241" t="s">
        <v>11</v>
      </c>
      <c r="C6241" t="s">
        <v>11</v>
      </c>
      <c r="D6241" t="s">
        <v>11</v>
      </c>
      <c r="E6241" t="s">
        <v>11</v>
      </c>
      <c r="F6241" t="s">
        <v>11</v>
      </c>
      <c r="H6241" t="s">
        <v>11</v>
      </c>
      <c r="J6241" t="s">
        <v>11</v>
      </c>
      <c r="K6241" t="s">
        <v>11</v>
      </c>
    </row>
    <row r="6242" spans="1:11" x14ac:dyDescent="0.25">
      <c r="A6242" s="1">
        <v>44532</v>
      </c>
      <c r="B6242">
        <v>-0.8</v>
      </c>
      <c r="C6242">
        <v>0.01</v>
      </c>
      <c r="D6242">
        <v>0.27</v>
      </c>
      <c r="E6242">
        <v>-0.73</v>
      </c>
      <c r="F6242">
        <v>0.4</v>
      </c>
      <c r="G6242">
        <v>0.54</v>
      </c>
      <c r="H6242">
        <v>-0.63</v>
      </c>
      <c r="I6242">
        <v>0.67</v>
      </c>
      <c r="J6242">
        <v>-0.44</v>
      </c>
      <c r="K6242">
        <v>-0.28000000000000003</v>
      </c>
    </row>
    <row r="6243" spans="1:11" x14ac:dyDescent="0.25">
      <c r="A6243" s="1">
        <v>44533</v>
      </c>
      <c r="B6243">
        <v>-0.81</v>
      </c>
      <c r="C6243">
        <v>-0.01</v>
      </c>
      <c r="D6243">
        <v>0.25</v>
      </c>
      <c r="E6243">
        <v>-0.73</v>
      </c>
      <c r="F6243">
        <v>0.38</v>
      </c>
      <c r="G6243">
        <v>0.51</v>
      </c>
      <c r="H6243">
        <v>-0.64</v>
      </c>
      <c r="I6243">
        <v>0.65</v>
      </c>
      <c r="J6243">
        <v>-0.46</v>
      </c>
      <c r="K6243">
        <v>-0.3</v>
      </c>
    </row>
    <row r="6244" spans="1:11" x14ac:dyDescent="0.25">
      <c r="A6244" s="1">
        <v>44536</v>
      </c>
      <c r="B6244">
        <v>-0.82</v>
      </c>
      <c r="C6244">
        <v>-0.02</v>
      </c>
      <c r="D6244">
        <v>0.24</v>
      </c>
      <c r="E6244">
        <v>-0.72</v>
      </c>
      <c r="F6244">
        <v>0.38</v>
      </c>
      <c r="G6244">
        <v>0.51</v>
      </c>
      <c r="H6244">
        <v>-0.63</v>
      </c>
      <c r="I6244">
        <v>0.64</v>
      </c>
      <c r="J6244">
        <v>-0.45</v>
      </c>
      <c r="K6244">
        <v>-0.3</v>
      </c>
    </row>
    <row r="6245" spans="1:11" x14ac:dyDescent="0.25">
      <c r="A6245" s="1">
        <v>44537</v>
      </c>
      <c r="B6245">
        <v>-0.83</v>
      </c>
      <c r="C6245">
        <v>-0.02</v>
      </c>
      <c r="D6245">
        <v>0.24</v>
      </c>
      <c r="E6245">
        <v>-0.7</v>
      </c>
      <c r="F6245">
        <v>0.38</v>
      </c>
      <c r="G6245">
        <v>0.51</v>
      </c>
      <c r="H6245">
        <v>-0.61</v>
      </c>
      <c r="I6245">
        <v>0.64</v>
      </c>
      <c r="J6245">
        <v>-0.44</v>
      </c>
      <c r="K6245">
        <v>-0.3</v>
      </c>
    </row>
    <row r="6246" spans="1:11" x14ac:dyDescent="0.25">
      <c r="A6246" s="1">
        <v>44538</v>
      </c>
      <c r="B6246">
        <v>-0.84</v>
      </c>
      <c r="C6246">
        <v>-0.03</v>
      </c>
      <c r="D6246">
        <v>0.22</v>
      </c>
      <c r="E6246">
        <v>-0.71</v>
      </c>
      <c r="F6246">
        <v>0.35</v>
      </c>
      <c r="G6246">
        <v>0.49</v>
      </c>
      <c r="H6246">
        <v>-0.62</v>
      </c>
      <c r="I6246">
        <v>0.62</v>
      </c>
      <c r="J6246">
        <v>-0.45</v>
      </c>
      <c r="K6246">
        <v>-0.31</v>
      </c>
    </row>
    <row r="6247" spans="1:11" hidden="1" x14ac:dyDescent="0.25">
      <c r="A6247" s="1">
        <v>38368</v>
      </c>
      <c r="B6247" t="s">
        <v>11</v>
      </c>
      <c r="C6247" t="s">
        <v>11</v>
      </c>
      <c r="D6247" t="s">
        <v>11</v>
      </c>
      <c r="E6247" t="s">
        <v>11</v>
      </c>
      <c r="F6247" t="s">
        <v>11</v>
      </c>
      <c r="H6247" t="s">
        <v>11</v>
      </c>
      <c r="J6247" t="s">
        <v>11</v>
      </c>
      <c r="K6247" t="s">
        <v>11</v>
      </c>
    </row>
    <row r="6248" spans="1:11" hidden="1" x14ac:dyDescent="0.25">
      <c r="A6248" s="1">
        <v>38367</v>
      </c>
      <c r="B6248" t="s">
        <v>11</v>
      </c>
      <c r="C6248" t="s">
        <v>11</v>
      </c>
      <c r="D6248" t="s">
        <v>11</v>
      </c>
      <c r="E6248" t="s">
        <v>11</v>
      </c>
      <c r="F6248" t="s">
        <v>11</v>
      </c>
      <c r="H6248" t="s">
        <v>11</v>
      </c>
      <c r="J6248" t="s">
        <v>11</v>
      </c>
      <c r="K6248" t="s">
        <v>11</v>
      </c>
    </row>
    <row r="6249" spans="1:11" x14ac:dyDescent="0.25">
      <c r="A6249" s="1">
        <v>44539</v>
      </c>
      <c r="B6249">
        <v>-0.79</v>
      </c>
      <c r="C6249">
        <v>0.01</v>
      </c>
      <c r="D6249">
        <v>0.26</v>
      </c>
      <c r="E6249">
        <v>-0.68</v>
      </c>
      <c r="F6249">
        <v>0.4</v>
      </c>
      <c r="G6249">
        <v>0.54</v>
      </c>
      <c r="H6249">
        <v>-0.59</v>
      </c>
      <c r="I6249">
        <v>0.67</v>
      </c>
      <c r="J6249">
        <v>-0.42</v>
      </c>
      <c r="K6249">
        <v>-0.28000000000000003</v>
      </c>
    </row>
    <row r="6250" spans="1:11" x14ac:dyDescent="0.25">
      <c r="A6250" s="1">
        <v>44540</v>
      </c>
      <c r="B6250">
        <v>-0.76</v>
      </c>
      <c r="C6250">
        <v>0</v>
      </c>
      <c r="D6250">
        <v>0.25</v>
      </c>
      <c r="E6250">
        <v>-0.69</v>
      </c>
      <c r="F6250">
        <v>0.39</v>
      </c>
      <c r="G6250">
        <v>0.53</v>
      </c>
      <c r="H6250">
        <v>-0.6</v>
      </c>
      <c r="I6250">
        <v>0.66</v>
      </c>
      <c r="J6250">
        <v>-0.43</v>
      </c>
      <c r="K6250">
        <v>-0.28000000000000003</v>
      </c>
    </row>
    <row r="6251" spans="1:11" x14ac:dyDescent="0.25">
      <c r="A6251" s="1">
        <v>44543</v>
      </c>
      <c r="B6251">
        <v>-0.73</v>
      </c>
      <c r="C6251">
        <v>-0.02</v>
      </c>
      <c r="D6251">
        <v>0.23</v>
      </c>
      <c r="E6251">
        <v>-0.69</v>
      </c>
      <c r="F6251">
        <v>0.36</v>
      </c>
      <c r="G6251">
        <v>0.5</v>
      </c>
      <c r="H6251">
        <v>-0.6</v>
      </c>
      <c r="I6251">
        <v>0.63</v>
      </c>
      <c r="J6251">
        <v>-0.44</v>
      </c>
      <c r="K6251">
        <v>-0.3</v>
      </c>
    </row>
    <row r="6252" spans="1:11" x14ac:dyDescent="0.25">
      <c r="A6252" s="1">
        <v>44544</v>
      </c>
      <c r="B6252">
        <v>-0.68</v>
      </c>
      <c r="C6252">
        <v>-0.03</v>
      </c>
      <c r="D6252">
        <v>0.21</v>
      </c>
      <c r="E6252">
        <v>-0.69</v>
      </c>
      <c r="F6252">
        <v>0.34</v>
      </c>
      <c r="G6252">
        <v>0.47</v>
      </c>
      <c r="H6252">
        <v>-0.6</v>
      </c>
      <c r="I6252">
        <v>0.6</v>
      </c>
      <c r="J6252">
        <v>-0.44</v>
      </c>
      <c r="K6252">
        <v>-0.31</v>
      </c>
    </row>
    <row r="6253" spans="1:11" x14ac:dyDescent="0.25">
      <c r="A6253" s="1">
        <v>44545</v>
      </c>
      <c r="B6253">
        <v>-0.68</v>
      </c>
      <c r="C6253">
        <v>-0.03</v>
      </c>
      <c r="D6253">
        <v>0.21</v>
      </c>
      <c r="E6253">
        <v>-0.68</v>
      </c>
      <c r="F6253">
        <v>0.34</v>
      </c>
      <c r="G6253">
        <v>0.48</v>
      </c>
      <c r="H6253">
        <v>-0.6</v>
      </c>
      <c r="I6253">
        <v>0.61</v>
      </c>
      <c r="J6253">
        <v>-0.44</v>
      </c>
      <c r="K6253">
        <v>-0.31</v>
      </c>
    </row>
    <row r="6254" spans="1:11" hidden="1" x14ac:dyDescent="0.25">
      <c r="A6254" s="1">
        <v>38361</v>
      </c>
      <c r="B6254" t="s">
        <v>11</v>
      </c>
      <c r="C6254" t="s">
        <v>11</v>
      </c>
      <c r="D6254" t="s">
        <v>11</v>
      </c>
      <c r="E6254" t="s">
        <v>11</v>
      </c>
      <c r="F6254" t="s">
        <v>11</v>
      </c>
      <c r="H6254" t="s">
        <v>11</v>
      </c>
      <c r="J6254" t="s">
        <v>11</v>
      </c>
      <c r="K6254" t="s">
        <v>11</v>
      </c>
    </row>
    <row r="6255" spans="1:11" hidden="1" x14ac:dyDescent="0.25">
      <c r="A6255" s="1">
        <v>38360</v>
      </c>
      <c r="B6255" t="s">
        <v>11</v>
      </c>
      <c r="C6255" t="s">
        <v>11</v>
      </c>
      <c r="D6255" t="s">
        <v>11</v>
      </c>
      <c r="E6255" t="s">
        <v>11</v>
      </c>
      <c r="F6255" t="s">
        <v>11</v>
      </c>
      <c r="H6255" t="s">
        <v>11</v>
      </c>
      <c r="J6255" t="s">
        <v>11</v>
      </c>
      <c r="K6255" t="s">
        <v>11</v>
      </c>
    </row>
    <row r="6256" spans="1:11" x14ac:dyDescent="0.25">
      <c r="A6256" s="1">
        <v>44546</v>
      </c>
      <c r="B6256">
        <v>-0.71</v>
      </c>
      <c r="C6256">
        <v>-0.01</v>
      </c>
      <c r="D6256">
        <v>0.24</v>
      </c>
      <c r="E6256">
        <v>-0.66</v>
      </c>
      <c r="F6256">
        <v>0.38</v>
      </c>
      <c r="G6256">
        <v>0.51</v>
      </c>
      <c r="H6256">
        <v>-0.57999999999999996</v>
      </c>
      <c r="I6256">
        <v>0.65</v>
      </c>
      <c r="J6256">
        <v>-0.43</v>
      </c>
      <c r="K6256">
        <v>-0.28999999999999998</v>
      </c>
    </row>
    <row r="6257" spans="1:11" x14ac:dyDescent="0.25">
      <c r="A6257" s="1">
        <v>44547</v>
      </c>
      <c r="B6257">
        <v>-0.7</v>
      </c>
      <c r="C6257">
        <v>-0.01</v>
      </c>
      <c r="D6257">
        <v>0.25</v>
      </c>
      <c r="E6257">
        <v>-0.66</v>
      </c>
      <c r="F6257">
        <v>0.39</v>
      </c>
      <c r="G6257">
        <v>0.53</v>
      </c>
      <c r="H6257">
        <v>-0.57999999999999996</v>
      </c>
      <c r="I6257">
        <v>0.67</v>
      </c>
      <c r="J6257">
        <v>-0.43</v>
      </c>
      <c r="K6257">
        <v>-0.28999999999999998</v>
      </c>
    </row>
    <row r="6258" spans="1:11" x14ac:dyDescent="0.25">
      <c r="A6258" s="1">
        <v>44550</v>
      </c>
      <c r="B6258">
        <v>-0.73</v>
      </c>
      <c r="C6258">
        <v>-0.04</v>
      </c>
      <c r="D6258">
        <v>0.22</v>
      </c>
      <c r="E6258">
        <v>-0.7</v>
      </c>
      <c r="F6258">
        <v>0.36</v>
      </c>
      <c r="G6258">
        <v>0.5</v>
      </c>
      <c r="H6258">
        <v>-0.62</v>
      </c>
      <c r="I6258">
        <v>0.64</v>
      </c>
      <c r="J6258">
        <v>-0.48</v>
      </c>
      <c r="K6258">
        <v>-0.33</v>
      </c>
    </row>
    <row r="6259" spans="1:11" x14ac:dyDescent="0.25">
      <c r="A6259" s="1">
        <v>44551</v>
      </c>
      <c r="B6259">
        <v>-0.71</v>
      </c>
      <c r="C6259">
        <v>0</v>
      </c>
      <c r="D6259">
        <v>0.26</v>
      </c>
      <c r="E6259">
        <v>-0.7</v>
      </c>
      <c r="F6259">
        <v>0.41</v>
      </c>
      <c r="G6259">
        <v>0.55000000000000004</v>
      </c>
      <c r="H6259">
        <v>-0.61</v>
      </c>
      <c r="I6259">
        <v>0.7</v>
      </c>
      <c r="J6259">
        <v>-0.46</v>
      </c>
      <c r="K6259">
        <v>-0.3</v>
      </c>
    </row>
    <row r="6260" spans="1:11" x14ac:dyDescent="0.25">
      <c r="A6260" s="1">
        <v>44552</v>
      </c>
      <c r="B6260">
        <v>-0.69</v>
      </c>
      <c r="C6260">
        <v>0.09</v>
      </c>
      <c r="D6260">
        <v>0.3</v>
      </c>
      <c r="E6260">
        <v>-0.66</v>
      </c>
      <c r="F6260">
        <v>0.47</v>
      </c>
      <c r="G6260">
        <v>0.64</v>
      </c>
      <c r="H6260">
        <v>-0.56999999999999995</v>
      </c>
      <c r="I6260">
        <v>0.8</v>
      </c>
      <c r="J6260">
        <v>-0.39</v>
      </c>
      <c r="K6260">
        <v>-0.23</v>
      </c>
    </row>
    <row r="6261" spans="1:11" hidden="1" x14ac:dyDescent="0.25">
      <c r="A6261" s="1">
        <v>38354</v>
      </c>
      <c r="B6261" t="s">
        <v>11</v>
      </c>
      <c r="C6261" t="s">
        <v>11</v>
      </c>
      <c r="D6261" t="s">
        <v>11</v>
      </c>
      <c r="E6261" t="s">
        <v>11</v>
      </c>
      <c r="F6261" t="s">
        <v>11</v>
      </c>
      <c r="H6261" t="s">
        <v>11</v>
      </c>
      <c r="J6261" t="s">
        <v>11</v>
      </c>
      <c r="K6261" t="s">
        <v>11</v>
      </c>
    </row>
    <row r="6262" spans="1:11" hidden="1" x14ac:dyDescent="0.25">
      <c r="A6262" s="1">
        <v>38353</v>
      </c>
      <c r="B6262" t="s">
        <v>11</v>
      </c>
      <c r="C6262" t="s">
        <v>11</v>
      </c>
      <c r="D6262" t="s">
        <v>11</v>
      </c>
      <c r="E6262" t="s">
        <v>11</v>
      </c>
      <c r="F6262" t="s">
        <v>11</v>
      </c>
      <c r="H6262" t="s">
        <v>11</v>
      </c>
      <c r="J6262" t="s">
        <v>11</v>
      </c>
      <c r="K6262" t="s">
        <v>11</v>
      </c>
    </row>
    <row r="6263" spans="1:11" x14ac:dyDescent="0.25">
      <c r="A6263" s="1">
        <v>44553</v>
      </c>
      <c r="B6263">
        <v>-0.68</v>
      </c>
      <c r="C6263">
        <v>0.1</v>
      </c>
      <c r="D6263">
        <v>0.37</v>
      </c>
      <c r="E6263">
        <v>-0.66</v>
      </c>
      <c r="F6263">
        <v>0.52</v>
      </c>
      <c r="G6263">
        <v>0.66</v>
      </c>
      <c r="H6263">
        <v>-0.55000000000000004</v>
      </c>
      <c r="I6263">
        <v>0.81</v>
      </c>
      <c r="J6263">
        <v>-0.38</v>
      </c>
      <c r="K6263">
        <v>-0.21</v>
      </c>
    </row>
    <row r="6264" spans="1:11" x14ac:dyDescent="0.25">
      <c r="A6264" s="1">
        <v>44554</v>
      </c>
      <c r="B6264">
        <v>-0.69</v>
      </c>
      <c r="C6264">
        <v>0.1</v>
      </c>
      <c r="D6264">
        <v>0.37</v>
      </c>
      <c r="E6264">
        <v>-0.66</v>
      </c>
      <c r="F6264">
        <v>0.52</v>
      </c>
      <c r="G6264">
        <v>0.66</v>
      </c>
      <c r="H6264">
        <v>-0.56000000000000005</v>
      </c>
      <c r="I6264">
        <v>0.81</v>
      </c>
      <c r="J6264">
        <v>-0.38</v>
      </c>
      <c r="K6264">
        <v>-0.21</v>
      </c>
    </row>
    <row r="6265" spans="1:11" x14ac:dyDescent="0.25">
      <c r="A6265" s="1">
        <v>44557</v>
      </c>
      <c r="B6265">
        <v>-0.69</v>
      </c>
      <c r="C6265">
        <v>0.1</v>
      </c>
      <c r="D6265">
        <v>0.37</v>
      </c>
      <c r="E6265">
        <v>-0.67</v>
      </c>
      <c r="F6265">
        <v>0.52</v>
      </c>
      <c r="G6265">
        <v>0.66</v>
      </c>
      <c r="H6265">
        <v>-0.56000000000000005</v>
      </c>
      <c r="I6265">
        <v>0.81</v>
      </c>
      <c r="J6265">
        <v>-0.38</v>
      </c>
      <c r="K6265">
        <v>-0.21</v>
      </c>
    </row>
    <row r="6266" spans="1:11" x14ac:dyDescent="0.25">
      <c r="A6266" s="1">
        <v>44558</v>
      </c>
      <c r="B6266">
        <v>-0.7</v>
      </c>
      <c r="C6266">
        <v>0.1</v>
      </c>
      <c r="D6266">
        <v>0.37</v>
      </c>
      <c r="E6266">
        <v>-0.67</v>
      </c>
      <c r="F6266">
        <v>0.52</v>
      </c>
      <c r="G6266">
        <v>0.66</v>
      </c>
      <c r="H6266">
        <v>-0.56000000000000005</v>
      </c>
      <c r="I6266">
        <v>0.81</v>
      </c>
      <c r="J6266">
        <v>-0.38</v>
      </c>
      <c r="K6266">
        <v>-0.21</v>
      </c>
    </row>
    <row r="6267" spans="1:11" x14ac:dyDescent="0.25">
      <c r="A6267" s="1">
        <v>44559</v>
      </c>
      <c r="B6267">
        <v>-0.71</v>
      </c>
      <c r="C6267">
        <v>0.1</v>
      </c>
      <c r="D6267">
        <v>0.37</v>
      </c>
      <c r="E6267">
        <v>-0.68</v>
      </c>
      <c r="F6267">
        <v>0.52</v>
      </c>
      <c r="G6267">
        <v>0.66</v>
      </c>
      <c r="H6267">
        <v>-0.56000000000000005</v>
      </c>
      <c r="I6267">
        <v>0.81</v>
      </c>
      <c r="J6267">
        <v>-0.38</v>
      </c>
      <c r="K6267">
        <v>-0.22</v>
      </c>
    </row>
    <row r="6268" spans="1:11" hidden="1" x14ac:dyDescent="0.25">
      <c r="A6268" s="1">
        <v>38347</v>
      </c>
      <c r="B6268" t="s">
        <v>11</v>
      </c>
      <c r="C6268" t="s">
        <v>11</v>
      </c>
      <c r="D6268" t="s">
        <v>11</v>
      </c>
      <c r="E6268" t="s">
        <v>11</v>
      </c>
      <c r="F6268" t="s">
        <v>11</v>
      </c>
      <c r="H6268" t="s">
        <v>11</v>
      </c>
      <c r="J6268" t="s">
        <v>11</v>
      </c>
      <c r="K6268" t="s">
        <v>11</v>
      </c>
    </row>
    <row r="6269" spans="1:11" hidden="1" x14ac:dyDescent="0.25">
      <c r="A6269" s="1">
        <v>38346</v>
      </c>
      <c r="B6269" t="s">
        <v>11</v>
      </c>
      <c r="C6269" t="s">
        <v>11</v>
      </c>
      <c r="D6269" t="s">
        <v>11</v>
      </c>
      <c r="E6269" t="s">
        <v>11</v>
      </c>
      <c r="F6269" t="s">
        <v>11</v>
      </c>
      <c r="H6269" t="s">
        <v>11</v>
      </c>
      <c r="J6269" t="s">
        <v>11</v>
      </c>
      <c r="K6269" t="s">
        <v>11</v>
      </c>
    </row>
    <row r="6270" spans="1:11" x14ac:dyDescent="0.25">
      <c r="A6270" s="1">
        <v>44560</v>
      </c>
      <c r="B6270">
        <v>-0.72</v>
      </c>
      <c r="C6270">
        <v>0.1</v>
      </c>
      <c r="D6270">
        <v>0.37</v>
      </c>
      <c r="E6270">
        <v>-0.7</v>
      </c>
      <c r="F6270">
        <v>0.52</v>
      </c>
      <c r="G6270">
        <v>0.66</v>
      </c>
      <c r="H6270">
        <v>-0.56000000000000005</v>
      </c>
      <c r="I6270">
        <v>0.81</v>
      </c>
      <c r="J6270">
        <v>-0.38</v>
      </c>
      <c r="K6270">
        <v>-0.22</v>
      </c>
    </row>
    <row r="6271" spans="1:11" x14ac:dyDescent="0.25">
      <c r="A6271" s="1">
        <v>44561</v>
      </c>
      <c r="B6271">
        <v>-0.73</v>
      </c>
      <c r="C6271">
        <v>0.1</v>
      </c>
      <c r="D6271">
        <v>0.37</v>
      </c>
      <c r="E6271">
        <v>-0.7</v>
      </c>
      <c r="F6271">
        <v>0.52</v>
      </c>
      <c r="G6271">
        <v>0.66</v>
      </c>
      <c r="H6271">
        <v>-0.56999999999999995</v>
      </c>
      <c r="I6271">
        <v>0.81</v>
      </c>
      <c r="J6271">
        <v>-0.38</v>
      </c>
      <c r="K6271">
        <v>-0.22</v>
      </c>
    </row>
    <row r="6272" spans="1:11" x14ac:dyDescent="0.25">
      <c r="A6272" s="1">
        <v>44564</v>
      </c>
      <c r="B6272">
        <v>-0.6</v>
      </c>
      <c r="C6272">
        <v>0.19</v>
      </c>
      <c r="D6272">
        <v>0.46</v>
      </c>
      <c r="E6272">
        <v>-0.31</v>
      </c>
      <c r="F6272">
        <v>0.6</v>
      </c>
      <c r="G6272">
        <v>0.74</v>
      </c>
      <c r="H6272">
        <v>-0.31</v>
      </c>
      <c r="I6272">
        <v>0.89</v>
      </c>
      <c r="J6272">
        <v>-0.28999999999999998</v>
      </c>
      <c r="K6272">
        <v>-0.12</v>
      </c>
    </row>
    <row r="6273" spans="1:11" x14ac:dyDescent="0.25">
      <c r="A6273" s="1">
        <v>44565</v>
      </c>
      <c r="B6273">
        <v>-0.67</v>
      </c>
      <c r="C6273">
        <v>0.22</v>
      </c>
      <c r="D6273">
        <v>0.49</v>
      </c>
      <c r="E6273">
        <v>-0.61</v>
      </c>
      <c r="F6273">
        <v>0.64</v>
      </c>
      <c r="G6273">
        <v>0.78</v>
      </c>
      <c r="H6273">
        <v>-0.49</v>
      </c>
      <c r="I6273">
        <v>0.93</v>
      </c>
      <c r="J6273">
        <v>-0.28000000000000003</v>
      </c>
      <c r="K6273">
        <v>-0.11</v>
      </c>
    </row>
    <row r="6274" spans="1:11" x14ac:dyDescent="0.25">
      <c r="A6274" s="1">
        <v>44566</v>
      </c>
      <c r="B6274">
        <v>-0.67</v>
      </c>
      <c r="C6274">
        <v>0.22</v>
      </c>
      <c r="D6274">
        <v>0.5</v>
      </c>
      <c r="E6274">
        <v>-0.62</v>
      </c>
      <c r="F6274">
        <v>0.64</v>
      </c>
      <c r="G6274">
        <v>0.78</v>
      </c>
      <c r="H6274">
        <v>-0.5</v>
      </c>
      <c r="I6274">
        <v>0.92</v>
      </c>
      <c r="J6274">
        <v>-0.28000000000000003</v>
      </c>
      <c r="K6274">
        <v>-0.1</v>
      </c>
    </row>
    <row r="6275" spans="1:11" hidden="1" x14ac:dyDescent="0.25">
      <c r="A6275" s="1">
        <v>38340</v>
      </c>
      <c r="B6275" t="s">
        <v>11</v>
      </c>
      <c r="C6275" t="s">
        <v>11</v>
      </c>
      <c r="D6275" t="s">
        <v>11</v>
      </c>
      <c r="E6275" t="s">
        <v>11</v>
      </c>
      <c r="F6275" t="s">
        <v>11</v>
      </c>
      <c r="H6275" t="s">
        <v>11</v>
      </c>
      <c r="J6275" t="s">
        <v>11</v>
      </c>
      <c r="K6275" t="s">
        <v>11</v>
      </c>
    </row>
    <row r="6276" spans="1:11" hidden="1" x14ac:dyDescent="0.25">
      <c r="A6276" s="1">
        <v>38339</v>
      </c>
      <c r="B6276" t="s">
        <v>11</v>
      </c>
      <c r="C6276" t="s">
        <v>11</v>
      </c>
      <c r="D6276" t="s">
        <v>11</v>
      </c>
      <c r="E6276" t="s">
        <v>11</v>
      </c>
      <c r="F6276" t="s">
        <v>11</v>
      </c>
      <c r="H6276" t="s">
        <v>11</v>
      </c>
      <c r="J6276" t="s">
        <v>11</v>
      </c>
      <c r="K6276" t="s">
        <v>11</v>
      </c>
    </row>
    <row r="6277" spans="1:11" x14ac:dyDescent="0.25">
      <c r="A6277" s="1">
        <v>44567</v>
      </c>
      <c r="B6277">
        <v>-0.68</v>
      </c>
      <c r="C6277">
        <v>0.26</v>
      </c>
      <c r="D6277">
        <v>0.53</v>
      </c>
      <c r="E6277">
        <v>-0.61</v>
      </c>
      <c r="F6277">
        <v>0.67</v>
      </c>
      <c r="G6277">
        <v>0.81</v>
      </c>
      <c r="H6277">
        <v>-0.49</v>
      </c>
      <c r="I6277">
        <v>0.96</v>
      </c>
      <c r="J6277">
        <v>-0.26</v>
      </c>
      <c r="K6277">
        <v>-0.08</v>
      </c>
    </row>
    <row r="6278" spans="1:11" x14ac:dyDescent="0.25">
      <c r="A6278" s="1">
        <v>44568</v>
      </c>
      <c r="B6278">
        <v>-0.67</v>
      </c>
      <c r="C6278">
        <v>0.27</v>
      </c>
      <c r="D6278">
        <v>0.54</v>
      </c>
      <c r="E6278">
        <v>-0.6</v>
      </c>
      <c r="F6278">
        <v>0.67</v>
      </c>
      <c r="G6278">
        <v>0.8</v>
      </c>
      <c r="H6278">
        <v>-0.46</v>
      </c>
      <c r="I6278">
        <v>0.94</v>
      </c>
      <c r="J6278">
        <v>-0.24</v>
      </c>
      <c r="K6278">
        <v>-0.06</v>
      </c>
    </row>
    <row r="6279" spans="1:11" x14ac:dyDescent="0.25">
      <c r="A6279" s="1">
        <v>44571</v>
      </c>
      <c r="B6279">
        <v>-0.64</v>
      </c>
      <c r="C6279">
        <v>0.28999999999999998</v>
      </c>
      <c r="D6279">
        <v>0.56000000000000005</v>
      </c>
      <c r="E6279">
        <v>-0.57999999999999996</v>
      </c>
      <c r="F6279">
        <v>0.69</v>
      </c>
      <c r="G6279">
        <v>0.83</v>
      </c>
      <c r="H6279">
        <v>-0.43</v>
      </c>
      <c r="I6279">
        <v>0.96</v>
      </c>
      <c r="J6279">
        <v>-0.21</v>
      </c>
      <c r="K6279">
        <v>-0.04</v>
      </c>
    </row>
    <row r="6280" spans="1:11" x14ac:dyDescent="0.25">
      <c r="A6280" s="1">
        <v>44572</v>
      </c>
      <c r="B6280">
        <v>-0.65</v>
      </c>
      <c r="C6280">
        <v>0.27</v>
      </c>
      <c r="D6280">
        <v>0.54</v>
      </c>
      <c r="E6280">
        <v>-0.59</v>
      </c>
      <c r="F6280">
        <v>0.67</v>
      </c>
      <c r="G6280">
        <v>0.81</v>
      </c>
      <c r="H6280">
        <v>-0.44</v>
      </c>
      <c r="I6280">
        <v>0.94</v>
      </c>
      <c r="J6280">
        <v>-0.22</v>
      </c>
      <c r="K6280">
        <v>-0.05</v>
      </c>
    </row>
    <row r="6281" spans="1:11" x14ac:dyDescent="0.25">
      <c r="A6281" s="1">
        <v>44573</v>
      </c>
      <c r="B6281">
        <v>-0.65</v>
      </c>
      <c r="C6281">
        <v>0.28000000000000003</v>
      </c>
      <c r="D6281">
        <v>0.54</v>
      </c>
      <c r="E6281">
        <v>-0.57999999999999996</v>
      </c>
      <c r="F6281">
        <v>0.67</v>
      </c>
      <c r="G6281">
        <v>0.81</v>
      </c>
      <c r="H6281">
        <v>-0.44</v>
      </c>
      <c r="I6281">
        <v>0.95</v>
      </c>
      <c r="J6281">
        <v>-0.21</v>
      </c>
      <c r="K6281">
        <v>-0.04</v>
      </c>
    </row>
    <row r="6282" spans="1:11" hidden="1" x14ac:dyDescent="0.25">
      <c r="A6282" s="1">
        <v>38333</v>
      </c>
      <c r="B6282" t="s">
        <v>11</v>
      </c>
      <c r="C6282" t="s">
        <v>11</v>
      </c>
      <c r="D6282" t="s">
        <v>11</v>
      </c>
      <c r="E6282" t="s">
        <v>11</v>
      </c>
      <c r="F6282" t="s">
        <v>11</v>
      </c>
      <c r="H6282" t="s">
        <v>11</v>
      </c>
      <c r="J6282" t="s">
        <v>11</v>
      </c>
      <c r="K6282" t="s">
        <v>11</v>
      </c>
    </row>
    <row r="6283" spans="1:11" hidden="1" x14ac:dyDescent="0.25">
      <c r="A6283" s="1">
        <v>38332</v>
      </c>
      <c r="B6283" t="s">
        <v>11</v>
      </c>
      <c r="C6283" t="s">
        <v>11</v>
      </c>
      <c r="D6283" t="s">
        <v>11</v>
      </c>
      <c r="E6283" t="s">
        <v>11</v>
      </c>
      <c r="F6283" t="s">
        <v>11</v>
      </c>
      <c r="H6283" t="s">
        <v>11</v>
      </c>
      <c r="J6283" t="s">
        <v>11</v>
      </c>
      <c r="K6283" t="s">
        <v>11</v>
      </c>
    </row>
    <row r="6284" spans="1:11" x14ac:dyDescent="0.25">
      <c r="A6284" s="1">
        <v>44574</v>
      </c>
      <c r="B6284">
        <v>-0.65</v>
      </c>
      <c r="C6284">
        <v>0.28000000000000003</v>
      </c>
      <c r="D6284">
        <v>0.53</v>
      </c>
      <c r="E6284">
        <v>-0.56999999999999995</v>
      </c>
      <c r="F6284">
        <v>0.67</v>
      </c>
      <c r="G6284">
        <v>0.8</v>
      </c>
      <c r="H6284">
        <v>-0.43</v>
      </c>
      <c r="I6284">
        <v>0.93</v>
      </c>
      <c r="J6284">
        <v>-0.2</v>
      </c>
      <c r="K6284">
        <v>-0.04</v>
      </c>
    </row>
    <row r="6285" spans="1:11" x14ac:dyDescent="0.25">
      <c r="A6285" s="1">
        <v>44575</v>
      </c>
      <c r="B6285">
        <v>-0.65</v>
      </c>
      <c r="C6285">
        <v>0.25</v>
      </c>
      <c r="D6285">
        <v>0.51</v>
      </c>
      <c r="E6285">
        <v>-0.59</v>
      </c>
      <c r="F6285">
        <v>0.64</v>
      </c>
      <c r="G6285">
        <v>0.77</v>
      </c>
      <c r="H6285">
        <v>-0.44</v>
      </c>
      <c r="I6285">
        <v>0.9</v>
      </c>
      <c r="J6285">
        <v>-0.22</v>
      </c>
      <c r="K6285">
        <v>-0.06</v>
      </c>
    </row>
    <row r="6286" spans="1:11" x14ac:dyDescent="0.25">
      <c r="A6286" s="1">
        <v>44578</v>
      </c>
      <c r="B6286">
        <v>-0.64</v>
      </c>
      <c r="C6286">
        <v>0.3</v>
      </c>
      <c r="D6286">
        <v>0.55000000000000004</v>
      </c>
      <c r="E6286">
        <v>-0.56000000000000005</v>
      </c>
      <c r="F6286">
        <v>0.68</v>
      </c>
      <c r="G6286">
        <v>0.82</v>
      </c>
      <c r="H6286">
        <v>-0.41</v>
      </c>
      <c r="I6286">
        <v>0.95</v>
      </c>
      <c r="J6286">
        <v>-0.19</v>
      </c>
      <c r="K6286">
        <v>-0.02</v>
      </c>
    </row>
    <row r="6287" spans="1:11" x14ac:dyDescent="0.25">
      <c r="A6287" s="1">
        <v>44579</v>
      </c>
      <c r="B6287">
        <v>-0.66</v>
      </c>
      <c r="C6287">
        <v>0.32</v>
      </c>
      <c r="D6287">
        <v>0.56999999999999995</v>
      </c>
      <c r="E6287">
        <v>-0.55000000000000004</v>
      </c>
      <c r="F6287">
        <v>0.7</v>
      </c>
      <c r="G6287">
        <v>0.83</v>
      </c>
      <c r="H6287">
        <v>-0.39</v>
      </c>
      <c r="I6287">
        <v>0.96</v>
      </c>
      <c r="J6287">
        <v>-0.17</v>
      </c>
      <c r="K6287">
        <v>0</v>
      </c>
    </row>
    <row r="6288" spans="1:11" x14ac:dyDescent="0.25">
      <c r="A6288" s="1">
        <v>44580</v>
      </c>
      <c r="B6288">
        <v>-0.66</v>
      </c>
      <c r="C6288">
        <v>0.33</v>
      </c>
      <c r="D6288">
        <v>0.59</v>
      </c>
      <c r="E6288">
        <v>-0.56000000000000005</v>
      </c>
      <c r="F6288">
        <v>0.72</v>
      </c>
      <c r="G6288">
        <v>0.85</v>
      </c>
      <c r="H6288">
        <v>-0.4</v>
      </c>
      <c r="I6288">
        <v>0.98</v>
      </c>
      <c r="J6288">
        <v>-0.16</v>
      </c>
      <c r="K6288">
        <v>0.02</v>
      </c>
    </row>
    <row r="6289" spans="1:11" hidden="1" x14ac:dyDescent="0.25">
      <c r="A6289" s="1">
        <v>38326</v>
      </c>
      <c r="B6289" t="s">
        <v>11</v>
      </c>
      <c r="C6289" t="s">
        <v>11</v>
      </c>
      <c r="D6289" t="s">
        <v>11</v>
      </c>
      <c r="E6289" t="s">
        <v>11</v>
      </c>
      <c r="F6289" t="s">
        <v>11</v>
      </c>
      <c r="H6289" t="s">
        <v>11</v>
      </c>
      <c r="J6289" t="s">
        <v>11</v>
      </c>
      <c r="K6289" t="s">
        <v>11</v>
      </c>
    </row>
    <row r="6290" spans="1:11" hidden="1" x14ac:dyDescent="0.25">
      <c r="A6290" s="1">
        <v>38325</v>
      </c>
      <c r="B6290" t="s">
        <v>11</v>
      </c>
      <c r="C6290" t="s">
        <v>11</v>
      </c>
      <c r="D6290" t="s">
        <v>11</v>
      </c>
      <c r="E6290" t="s">
        <v>11</v>
      </c>
      <c r="F6290" t="s">
        <v>11</v>
      </c>
      <c r="H6290" t="s">
        <v>11</v>
      </c>
      <c r="J6290" t="s">
        <v>11</v>
      </c>
      <c r="K6290" t="s">
        <v>11</v>
      </c>
    </row>
    <row r="6291" spans="1:11" x14ac:dyDescent="0.25">
      <c r="A6291" s="1">
        <v>44581</v>
      </c>
      <c r="B6291">
        <v>-0.66</v>
      </c>
      <c r="C6291">
        <v>0.3</v>
      </c>
      <c r="D6291">
        <v>0.56000000000000005</v>
      </c>
      <c r="E6291">
        <v>-0.57999999999999996</v>
      </c>
      <c r="F6291">
        <v>0.69</v>
      </c>
      <c r="G6291">
        <v>0.82</v>
      </c>
      <c r="H6291">
        <v>-0.42</v>
      </c>
      <c r="I6291">
        <v>0.95</v>
      </c>
      <c r="J6291">
        <v>-0.18</v>
      </c>
      <c r="K6291">
        <v>-0.01</v>
      </c>
    </row>
    <row r="6292" spans="1:11" x14ac:dyDescent="0.25">
      <c r="A6292" s="1">
        <v>44582</v>
      </c>
      <c r="B6292">
        <v>-0.67</v>
      </c>
      <c r="C6292">
        <v>0.27</v>
      </c>
      <c r="D6292">
        <v>0.52</v>
      </c>
      <c r="E6292">
        <v>-0.61</v>
      </c>
      <c r="F6292">
        <v>0.65</v>
      </c>
      <c r="G6292">
        <v>0.79</v>
      </c>
      <c r="H6292">
        <v>-0.45</v>
      </c>
      <c r="I6292">
        <v>0.92</v>
      </c>
      <c r="J6292">
        <v>-0.21</v>
      </c>
      <c r="K6292">
        <v>-0.04</v>
      </c>
    </row>
    <row r="6293" spans="1:11" x14ac:dyDescent="0.25">
      <c r="A6293" s="1">
        <v>44585</v>
      </c>
      <c r="B6293">
        <v>-0.68</v>
      </c>
      <c r="C6293">
        <v>0.24</v>
      </c>
      <c r="D6293">
        <v>0.5</v>
      </c>
      <c r="E6293">
        <v>-0.62</v>
      </c>
      <c r="F6293">
        <v>0.63</v>
      </c>
      <c r="G6293">
        <v>0.76</v>
      </c>
      <c r="H6293">
        <v>-0.47</v>
      </c>
      <c r="I6293">
        <v>0.9</v>
      </c>
      <c r="J6293">
        <v>-0.23</v>
      </c>
      <c r="K6293">
        <v>-0.06</v>
      </c>
    </row>
    <row r="6294" spans="1:11" x14ac:dyDescent="0.25">
      <c r="A6294" s="1">
        <v>44586</v>
      </c>
      <c r="B6294">
        <v>-0.68</v>
      </c>
      <c r="C6294">
        <v>0.27</v>
      </c>
      <c r="D6294">
        <v>0.53</v>
      </c>
      <c r="E6294">
        <v>-0.61</v>
      </c>
      <c r="F6294">
        <v>0.67</v>
      </c>
      <c r="G6294">
        <v>0.8</v>
      </c>
      <c r="H6294">
        <v>-0.45</v>
      </c>
      <c r="I6294">
        <v>0.93</v>
      </c>
      <c r="J6294">
        <v>-0.22</v>
      </c>
      <c r="K6294">
        <v>-0.04</v>
      </c>
    </row>
    <row r="6295" spans="1:11" x14ac:dyDescent="0.25">
      <c r="A6295" s="1">
        <v>44587</v>
      </c>
      <c r="B6295">
        <v>-0.68</v>
      </c>
      <c r="C6295">
        <v>0.27</v>
      </c>
      <c r="D6295">
        <v>0.54</v>
      </c>
      <c r="E6295">
        <v>-0.62</v>
      </c>
      <c r="F6295">
        <v>0.67</v>
      </c>
      <c r="G6295">
        <v>0.81</v>
      </c>
      <c r="H6295">
        <v>-0.46</v>
      </c>
      <c r="I6295">
        <v>0.94</v>
      </c>
      <c r="J6295">
        <v>-0.22</v>
      </c>
      <c r="K6295">
        <v>-0.04</v>
      </c>
    </row>
    <row r="6296" spans="1:11" hidden="1" x14ac:dyDescent="0.25">
      <c r="A6296" s="1">
        <v>38319</v>
      </c>
      <c r="B6296" t="s">
        <v>11</v>
      </c>
      <c r="C6296" t="s">
        <v>11</v>
      </c>
      <c r="D6296" t="s">
        <v>11</v>
      </c>
      <c r="E6296" t="s">
        <v>11</v>
      </c>
      <c r="F6296" t="s">
        <v>11</v>
      </c>
      <c r="H6296" t="s">
        <v>11</v>
      </c>
      <c r="J6296" t="s">
        <v>11</v>
      </c>
      <c r="K6296" t="s">
        <v>11</v>
      </c>
    </row>
    <row r="6297" spans="1:11" hidden="1" x14ac:dyDescent="0.25">
      <c r="A6297" s="1">
        <v>38318</v>
      </c>
      <c r="B6297" t="s">
        <v>11</v>
      </c>
      <c r="C6297" t="s">
        <v>11</v>
      </c>
      <c r="D6297" t="s">
        <v>11</v>
      </c>
      <c r="E6297" t="s">
        <v>11</v>
      </c>
      <c r="F6297" t="s">
        <v>11</v>
      </c>
      <c r="H6297" t="s">
        <v>11</v>
      </c>
      <c r="J6297" t="s">
        <v>11</v>
      </c>
      <c r="K6297" t="s">
        <v>11</v>
      </c>
    </row>
    <row r="6298" spans="1:11" x14ac:dyDescent="0.25">
      <c r="A6298" s="1">
        <v>44588</v>
      </c>
      <c r="B6298">
        <v>-0.67</v>
      </c>
      <c r="C6298">
        <v>0.3</v>
      </c>
      <c r="D6298">
        <v>0.56999999999999995</v>
      </c>
      <c r="E6298">
        <v>-0.56999999999999995</v>
      </c>
      <c r="F6298">
        <v>0.7</v>
      </c>
      <c r="G6298">
        <v>0.84</v>
      </c>
      <c r="H6298">
        <v>-0.41</v>
      </c>
      <c r="I6298">
        <v>0.97</v>
      </c>
      <c r="J6298">
        <v>-0.18</v>
      </c>
      <c r="K6298">
        <v>0</v>
      </c>
    </row>
    <row r="6299" spans="1:11" x14ac:dyDescent="0.25">
      <c r="A6299" s="1">
        <v>44589</v>
      </c>
      <c r="B6299">
        <v>-0.66</v>
      </c>
      <c r="C6299">
        <v>0.32</v>
      </c>
      <c r="D6299">
        <v>0.57999999999999996</v>
      </c>
      <c r="E6299">
        <v>-0.56999999999999995</v>
      </c>
      <c r="F6299">
        <v>0.7</v>
      </c>
      <c r="G6299">
        <v>0.84</v>
      </c>
      <c r="H6299">
        <v>-0.4</v>
      </c>
      <c r="I6299">
        <v>0.96</v>
      </c>
      <c r="J6299">
        <v>-0.15</v>
      </c>
      <c r="K6299">
        <v>0.01</v>
      </c>
    </row>
    <row r="6300" spans="1:11" x14ac:dyDescent="0.25">
      <c r="A6300" s="1">
        <v>44592</v>
      </c>
      <c r="B6300">
        <v>-0.66</v>
      </c>
      <c r="C6300">
        <v>0.33</v>
      </c>
      <c r="D6300">
        <v>0.59</v>
      </c>
      <c r="E6300">
        <v>-0.53</v>
      </c>
      <c r="F6300">
        <v>0.72</v>
      </c>
      <c r="G6300">
        <v>0.85</v>
      </c>
      <c r="H6300">
        <v>-0.36</v>
      </c>
      <c r="I6300">
        <v>0.98</v>
      </c>
      <c r="J6300">
        <v>-0.12</v>
      </c>
      <c r="K6300">
        <v>0.03</v>
      </c>
    </row>
    <row r="6301" spans="1:11" x14ac:dyDescent="0.25">
      <c r="A6301" s="1">
        <v>44593</v>
      </c>
      <c r="B6301">
        <v>-0.66</v>
      </c>
      <c r="C6301">
        <v>0.37</v>
      </c>
      <c r="D6301">
        <v>0.6</v>
      </c>
      <c r="E6301">
        <v>-0.52</v>
      </c>
      <c r="F6301">
        <v>0.73</v>
      </c>
      <c r="G6301">
        <v>0.86</v>
      </c>
      <c r="H6301">
        <v>-0.35</v>
      </c>
      <c r="I6301">
        <v>0.99</v>
      </c>
      <c r="J6301">
        <v>-0.1</v>
      </c>
      <c r="K6301">
        <v>0.05</v>
      </c>
    </row>
    <row r="6302" spans="1:11" x14ac:dyDescent="0.25">
      <c r="A6302" s="1">
        <v>44594</v>
      </c>
      <c r="B6302">
        <v>-0.66</v>
      </c>
      <c r="C6302">
        <v>0.4</v>
      </c>
      <c r="D6302">
        <v>0.62</v>
      </c>
      <c r="E6302">
        <v>-0.51</v>
      </c>
      <c r="F6302">
        <v>0.76</v>
      </c>
      <c r="G6302">
        <v>0.88</v>
      </c>
      <c r="H6302">
        <v>-0.34</v>
      </c>
      <c r="I6302">
        <v>1</v>
      </c>
      <c r="J6302">
        <v>-0.06</v>
      </c>
      <c r="K6302">
        <v>0.09</v>
      </c>
    </row>
    <row r="6303" spans="1:11" hidden="1" x14ac:dyDescent="0.25">
      <c r="A6303" s="1">
        <v>38312</v>
      </c>
      <c r="B6303" t="s">
        <v>11</v>
      </c>
      <c r="C6303" t="s">
        <v>11</v>
      </c>
      <c r="D6303" t="s">
        <v>11</v>
      </c>
      <c r="E6303" t="s">
        <v>11</v>
      </c>
      <c r="F6303" t="s">
        <v>11</v>
      </c>
      <c r="H6303" t="s">
        <v>11</v>
      </c>
      <c r="J6303" t="s">
        <v>11</v>
      </c>
      <c r="K6303" t="s">
        <v>11</v>
      </c>
    </row>
    <row r="6304" spans="1:11" hidden="1" x14ac:dyDescent="0.25">
      <c r="A6304" s="1">
        <v>38311</v>
      </c>
      <c r="B6304" t="s">
        <v>11</v>
      </c>
      <c r="C6304" t="s">
        <v>11</v>
      </c>
      <c r="D6304" t="s">
        <v>11</v>
      </c>
      <c r="E6304" t="s">
        <v>11</v>
      </c>
      <c r="F6304" t="s">
        <v>11</v>
      </c>
      <c r="H6304" t="s">
        <v>11</v>
      </c>
      <c r="J6304" t="s">
        <v>11</v>
      </c>
      <c r="K6304" t="s">
        <v>11</v>
      </c>
    </row>
    <row r="6305" spans="1:11" x14ac:dyDescent="0.25">
      <c r="A6305" s="1">
        <v>44595</v>
      </c>
      <c r="B6305">
        <v>-0.66</v>
      </c>
      <c r="C6305">
        <v>0.43</v>
      </c>
      <c r="D6305">
        <v>0.64</v>
      </c>
      <c r="E6305">
        <v>-0.47</v>
      </c>
      <c r="F6305">
        <v>0.77</v>
      </c>
      <c r="G6305">
        <v>0.9</v>
      </c>
      <c r="H6305">
        <v>-0.28999999999999998</v>
      </c>
      <c r="I6305">
        <v>1.03</v>
      </c>
      <c r="J6305">
        <v>-0.03</v>
      </c>
      <c r="K6305">
        <v>0.11</v>
      </c>
    </row>
    <row r="6306" spans="1:11" x14ac:dyDescent="0.25">
      <c r="A6306" s="1">
        <v>44596</v>
      </c>
      <c r="B6306">
        <v>-0.56000000000000005</v>
      </c>
      <c r="C6306">
        <v>0.57999999999999996</v>
      </c>
      <c r="D6306">
        <v>0.72</v>
      </c>
      <c r="E6306">
        <v>-0.31</v>
      </c>
      <c r="F6306">
        <v>0.82</v>
      </c>
      <c r="G6306">
        <v>0.93</v>
      </c>
      <c r="H6306">
        <v>-0.09</v>
      </c>
      <c r="I6306">
        <v>1.04</v>
      </c>
      <c r="J6306">
        <v>0.18</v>
      </c>
      <c r="K6306">
        <v>0.3</v>
      </c>
    </row>
    <row r="6307" spans="1:11" x14ac:dyDescent="0.25">
      <c r="A6307" s="1">
        <v>44599</v>
      </c>
      <c r="B6307">
        <v>-0.54</v>
      </c>
      <c r="C6307">
        <v>0.65</v>
      </c>
      <c r="D6307">
        <v>0.79</v>
      </c>
      <c r="E6307">
        <v>-0.26</v>
      </c>
      <c r="F6307">
        <v>0.89</v>
      </c>
      <c r="G6307">
        <v>1</v>
      </c>
      <c r="H6307">
        <v>-0.03</v>
      </c>
      <c r="I6307">
        <v>1.1100000000000001</v>
      </c>
      <c r="J6307">
        <v>0.25</v>
      </c>
      <c r="K6307">
        <v>0.37</v>
      </c>
    </row>
    <row r="6308" spans="1:11" x14ac:dyDescent="0.25">
      <c r="A6308" s="1">
        <v>44600</v>
      </c>
      <c r="B6308">
        <v>-0.52</v>
      </c>
      <c r="C6308">
        <v>0.64</v>
      </c>
      <c r="D6308">
        <v>0.8</v>
      </c>
      <c r="E6308">
        <v>-0.31</v>
      </c>
      <c r="F6308">
        <v>0.89</v>
      </c>
      <c r="G6308">
        <v>1</v>
      </c>
      <c r="H6308">
        <v>-0.09</v>
      </c>
      <c r="I6308">
        <v>1.1200000000000001</v>
      </c>
      <c r="J6308">
        <v>0.21</v>
      </c>
      <c r="K6308">
        <v>0.34</v>
      </c>
    </row>
    <row r="6309" spans="1:11" x14ac:dyDescent="0.25">
      <c r="A6309" s="1">
        <v>44601</v>
      </c>
      <c r="B6309">
        <v>-0.54</v>
      </c>
      <c r="C6309">
        <v>0.64</v>
      </c>
      <c r="D6309">
        <v>0.8</v>
      </c>
      <c r="E6309">
        <v>-0.33</v>
      </c>
      <c r="F6309">
        <v>0.9</v>
      </c>
      <c r="G6309">
        <v>1.01</v>
      </c>
      <c r="H6309">
        <v>-0.11</v>
      </c>
      <c r="I6309">
        <v>1.1299999999999999</v>
      </c>
      <c r="J6309">
        <v>0.22</v>
      </c>
      <c r="K6309">
        <v>0.34</v>
      </c>
    </row>
    <row r="6310" spans="1:11" hidden="1" x14ac:dyDescent="0.25">
      <c r="A6310" s="1">
        <v>38305</v>
      </c>
      <c r="B6310" t="s">
        <v>11</v>
      </c>
      <c r="C6310" t="s">
        <v>11</v>
      </c>
      <c r="D6310" t="s">
        <v>11</v>
      </c>
      <c r="E6310" t="s">
        <v>11</v>
      </c>
      <c r="F6310" t="s">
        <v>11</v>
      </c>
      <c r="H6310" t="s">
        <v>11</v>
      </c>
      <c r="J6310" t="s">
        <v>11</v>
      </c>
      <c r="K6310" t="s">
        <v>11</v>
      </c>
    </row>
    <row r="6311" spans="1:11" hidden="1" x14ac:dyDescent="0.25">
      <c r="A6311" s="1">
        <v>38304</v>
      </c>
      <c r="B6311" t="s">
        <v>11</v>
      </c>
      <c r="C6311" t="s">
        <v>11</v>
      </c>
      <c r="D6311" t="s">
        <v>11</v>
      </c>
      <c r="E6311" t="s">
        <v>11</v>
      </c>
      <c r="F6311" t="s">
        <v>11</v>
      </c>
      <c r="H6311" t="s">
        <v>11</v>
      </c>
      <c r="J6311" t="s">
        <v>11</v>
      </c>
      <c r="K6311" t="s">
        <v>11</v>
      </c>
    </row>
    <row r="6312" spans="1:11" x14ac:dyDescent="0.25">
      <c r="A6312" s="1">
        <v>44602</v>
      </c>
      <c r="B6312">
        <v>-0.54</v>
      </c>
      <c r="C6312">
        <v>0.67</v>
      </c>
      <c r="D6312">
        <v>0.83</v>
      </c>
      <c r="E6312">
        <v>-0.32</v>
      </c>
      <c r="F6312">
        <v>0.93</v>
      </c>
      <c r="G6312">
        <v>1.04</v>
      </c>
      <c r="H6312">
        <v>-0.09</v>
      </c>
      <c r="I6312">
        <v>1.1599999999999999</v>
      </c>
      <c r="J6312">
        <v>0.24</v>
      </c>
      <c r="K6312">
        <v>0.37</v>
      </c>
    </row>
    <row r="6313" spans="1:11" x14ac:dyDescent="0.25">
      <c r="A6313" s="1">
        <v>44603</v>
      </c>
      <c r="B6313">
        <v>-0.53</v>
      </c>
      <c r="C6313">
        <v>0.72</v>
      </c>
      <c r="D6313">
        <v>0.87</v>
      </c>
      <c r="E6313">
        <v>-0.3</v>
      </c>
      <c r="F6313">
        <v>0.96</v>
      </c>
      <c r="G6313">
        <v>1.08</v>
      </c>
      <c r="H6313">
        <v>-0.06</v>
      </c>
      <c r="I6313">
        <v>1.19</v>
      </c>
      <c r="J6313">
        <v>0.27</v>
      </c>
      <c r="K6313">
        <v>0.41</v>
      </c>
    </row>
    <row r="6314" spans="1:11" x14ac:dyDescent="0.25">
      <c r="A6314" s="1">
        <v>44606</v>
      </c>
      <c r="B6314">
        <v>-0.54</v>
      </c>
      <c r="C6314">
        <v>0.67</v>
      </c>
      <c r="D6314">
        <v>0.83</v>
      </c>
      <c r="E6314">
        <v>-0.35</v>
      </c>
      <c r="F6314">
        <v>0.92</v>
      </c>
      <c r="G6314">
        <v>1.04</v>
      </c>
      <c r="H6314">
        <v>-0.12</v>
      </c>
      <c r="I6314">
        <v>1.1599999999999999</v>
      </c>
      <c r="J6314">
        <v>0.19</v>
      </c>
      <c r="K6314">
        <v>0.35</v>
      </c>
    </row>
    <row r="6315" spans="1:11" x14ac:dyDescent="0.25">
      <c r="A6315" s="1">
        <v>44607</v>
      </c>
      <c r="B6315">
        <v>-0.54</v>
      </c>
      <c r="C6315">
        <v>0.73</v>
      </c>
      <c r="D6315">
        <v>0.9</v>
      </c>
      <c r="E6315">
        <v>-0.32</v>
      </c>
      <c r="F6315">
        <v>1</v>
      </c>
      <c r="G6315">
        <v>1.1200000000000001</v>
      </c>
      <c r="H6315">
        <v>-0.09</v>
      </c>
      <c r="I6315">
        <v>1.24</v>
      </c>
      <c r="J6315">
        <v>0.23</v>
      </c>
      <c r="K6315">
        <v>0.4</v>
      </c>
    </row>
    <row r="6316" spans="1:11" x14ac:dyDescent="0.25">
      <c r="A6316" s="1">
        <v>44608</v>
      </c>
      <c r="B6316">
        <v>-0.55000000000000004</v>
      </c>
      <c r="C6316">
        <v>0.75</v>
      </c>
      <c r="D6316">
        <v>0.93</v>
      </c>
      <c r="E6316">
        <v>-0.32</v>
      </c>
      <c r="F6316">
        <v>1.02</v>
      </c>
      <c r="G6316">
        <v>1.1499999999999999</v>
      </c>
      <c r="H6316">
        <v>-0.09</v>
      </c>
      <c r="I6316">
        <v>1.28</v>
      </c>
      <c r="J6316">
        <v>0.24</v>
      </c>
      <c r="K6316">
        <v>0.41</v>
      </c>
    </row>
    <row r="6317" spans="1:11" hidden="1" x14ac:dyDescent="0.25">
      <c r="A6317" s="1">
        <v>38298</v>
      </c>
      <c r="B6317" t="s">
        <v>11</v>
      </c>
      <c r="C6317" t="s">
        <v>11</v>
      </c>
      <c r="D6317" t="s">
        <v>11</v>
      </c>
      <c r="E6317" t="s">
        <v>11</v>
      </c>
      <c r="F6317" t="s">
        <v>11</v>
      </c>
      <c r="H6317" t="s">
        <v>11</v>
      </c>
      <c r="J6317" t="s">
        <v>11</v>
      </c>
      <c r="K6317" t="s">
        <v>11</v>
      </c>
    </row>
    <row r="6318" spans="1:11" hidden="1" x14ac:dyDescent="0.25">
      <c r="A6318" s="1">
        <v>38297</v>
      </c>
      <c r="B6318" t="s">
        <v>11</v>
      </c>
      <c r="C6318" t="s">
        <v>11</v>
      </c>
      <c r="D6318" t="s">
        <v>11</v>
      </c>
      <c r="E6318" t="s">
        <v>11</v>
      </c>
      <c r="F6318" t="s">
        <v>11</v>
      </c>
      <c r="H6318" t="s">
        <v>11</v>
      </c>
      <c r="J6318" t="s">
        <v>11</v>
      </c>
      <c r="K6318" t="s">
        <v>11</v>
      </c>
    </row>
    <row r="6319" spans="1:11" x14ac:dyDescent="0.25">
      <c r="A6319" s="1">
        <v>44609</v>
      </c>
      <c r="B6319">
        <v>-0.56999999999999995</v>
      </c>
      <c r="C6319">
        <v>0.71</v>
      </c>
      <c r="D6319">
        <v>0.9</v>
      </c>
      <c r="E6319">
        <v>-0.34</v>
      </c>
      <c r="F6319">
        <v>1</v>
      </c>
      <c r="G6319">
        <v>1.1299999999999999</v>
      </c>
      <c r="H6319">
        <v>-0.11</v>
      </c>
      <c r="I6319">
        <v>1.26</v>
      </c>
      <c r="J6319">
        <v>0.22</v>
      </c>
      <c r="K6319">
        <v>0.38</v>
      </c>
    </row>
    <row r="6320" spans="1:11" x14ac:dyDescent="0.25">
      <c r="A6320" s="1">
        <v>44610</v>
      </c>
      <c r="B6320">
        <v>-0.59</v>
      </c>
      <c r="C6320">
        <v>0.66</v>
      </c>
      <c r="D6320">
        <v>0.86</v>
      </c>
      <c r="E6320">
        <v>-0.41</v>
      </c>
      <c r="F6320">
        <v>0.96</v>
      </c>
      <c r="G6320">
        <v>1.0900000000000001</v>
      </c>
      <c r="H6320">
        <v>-0.18</v>
      </c>
      <c r="I6320">
        <v>1.21</v>
      </c>
      <c r="J6320">
        <v>0.14000000000000001</v>
      </c>
      <c r="K6320">
        <v>0.31</v>
      </c>
    </row>
    <row r="6321" spans="1:11" x14ac:dyDescent="0.25">
      <c r="A6321" s="1">
        <v>44613</v>
      </c>
      <c r="B6321">
        <v>-0.59</v>
      </c>
      <c r="C6321">
        <v>0.68</v>
      </c>
      <c r="D6321">
        <v>0.88</v>
      </c>
      <c r="E6321">
        <v>-0.38</v>
      </c>
      <c r="F6321">
        <v>0.99</v>
      </c>
      <c r="G6321">
        <v>1.1100000000000001</v>
      </c>
      <c r="H6321">
        <v>-0.16</v>
      </c>
      <c r="I6321">
        <v>1.24</v>
      </c>
      <c r="J6321">
        <v>0.16</v>
      </c>
      <c r="K6321">
        <v>0.34</v>
      </c>
    </row>
    <row r="6325" spans="1:11" x14ac:dyDescent="0.25">
      <c r="A6325" s="6" t="s">
        <v>15</v>
      </c>
      <c r="B6325" s="3">
        <v>1000</v>
      </c>
    </row>
    <row r="6326" spans="1:11" x14ac:dyDescent="0.25">
      <c r="A6326" s="6" t="s">
        <v>13</v>
      </c>
      <c r="B6326" s="7">
        <v>0.03</v>
      </c>
    </row>
    <row r="6327" spans="1:11" x14ac:dyDescent="0.25">
      <c r="A6327" s="6" t="s">
        <v>14</v>
      </c>
      <c r="B6327" s="3">
        <f>B6326*B6325</f>
        <v>30</v>
      </c>
    </row>
    <row r="6329" spans="1:11" x14ac:dyDescent="0.25">
      <c r="A6329" s="2" t="s">
        <v>16</v>
      </c>
      <c r="B6329" s="2" t="s">
        <v>12</v>
      </c>
      <c r="C6329" s="2" t="s">
        <v>17</v>
      </c>
      <c r="D6329" s="2" t="s">
        <v>18</v>
      </c>
      <c r="E6329" s="2" t="s">
        <v>19</v>
      </c>
    </row>
    <row r="6330" spans="1:11" x14ac:dyDescent="0.25">
      <c r="A6330" s="3">
        <v>0</v>
      </c>
      <c r="B6330" s="8">
        <f>1/((1+$B$6326)^A6330)</f>
        <v>1</v>
      </c>
      <c r="C6330" s="4">
        <f>$B$6327*SUM($B$6331:$B$6340)+$B$6325*$B$6340</f>
        <v>1000.0000000000001</v>
      </c>
      <c r="D6330" s="3"/>
      <c r="E6330" s="3"/>
    </row>
    <row r="6331" spans="1:11" x14ac:dyDescent="0.25">
      <c r="A6331" s="3">
        <v>1</v>
      </c>
      <c r="B6331" s="8">
        <f>1/((1+$B$6326)^A6331)</f>
        <v>0.970873786407767</v>
      </c>
      <c r="C6331" s="4">
        <f>$B$6327*SUM($B$6331:$B$6339)+$B$6325*$B$6339</f>
        <v>1000</v>
      </c>
      <c r="D6331" s="5">
        <f>(C6331+A6331*$B$6327-$C$6330)/$C$6330</f>
        <v>2.9999999999999884E-2</v>
      </c>
      <c r="E6331" s="5">
        <f>(1+D6331)^(1/A6331)-1</f>
        <v>2.9999999999999805E-2</v>
      </c>
    </row>
    <row r="6332" spans="1:11" x14ac:dyDescent="0.25">
      <c r="A6332" s="3">
        <v>2</v>
      </c>
      <c r="B6332" s="8">
        <f>1/((1+$B$6326)^A6332)</f>
        <v>0.94259590913375435</v>
      </c>
      <c r="C6332" s="4">
        <f>$B$6327*SUM($B$6331:$B$6338)+$B$6325*$B$6338</f>
        <v>1000</v>
      </c>
      <c r="D6332" s="5">
        <f>(C6332+A6332*$B$6327-$C$6330)/$C$6330</f>
        <v>5.999999999999988E-2</v>
      </c>
      <c r="E6332" s="5">
        <f t="shared" ref="E6332:E6340" si="0">(1+D6332)^(1/A6332)-1</f>
        <v>2.9563014098699991E-2</v>
      </c>
    </row>
    <row r="6333" spans="1:11" x14ac:dyDescent="0.25">
      <c r="A6333" s="3">
        <f>A6332+1</f>
        <v>3</v>
      </c>
      <c r="B6333" s="8">
        <f>1/((1+$B$6326)^A6333)</f>
        <v>0.91514165935315961</v>
      </c>
      <c r="C6333" s="4">
        <f>$B$6327*SUM($B$6331:$B$6340)+$B$6325*$B$6340</f>
        <v>1000.0000000000001</v>
      </c>
      <c r="D6333" s="5">
        <f>(C6333+A6333*$B$6327-$C$6330)/$C$6330</f>
        <v>8.9999999999999872E-2</v>
      </c>
      <c r="E6333" s="5">
        <f t="shared" si="0"/>
        <v>2.914246657150632E-2</v>
      </c>
    </row>
    <row r="6334" spans="1:11" x14ac:dyDescent="0.25">
      <c r="A6334" s="3">
        <f t="shared" ref="A6334:A6340" si="1">A6333+1</f>
        <v>4</v>
      </c>
      <c r="B6334" s="8">
        <f>1/((1+$B$6326)^A6334)</f>
        <v>0.888487047915689</v>
      </c>
      <c r="C6334" s="4">
        <f>$B$6327*SUM($B$6331:$B$6340)+$B$6325*$B$6340</f>
        <v>1000.0000000000001</v>
      </c>
      <c r="D6334" s="5">
        <f>(C6334+A6334*$B$6327-$C$6330)/$C$6330</f>
        <v>0.11999999999999987</v>
      </c>
      <c r="E6334" s="5">
        <f t="shared" si="0"/>
        <v>2.8737344722080227E-2</v>
      </c>
    </row>
    <row r="6335" spans="1:11" x14ac:dyDescent="0.25">
      <c r="A6335" s="3">
        <f t="shared" si="1"/>
        <v>5</v>
      </c>
      <c r="B6335" s="8">
        <f>1/((1+$B$6326)^A6335)</f>
        <v>0.86260878438416411</v>
      </c>
      <c r="C6335" s="4">
        <f>$B$6327*SUM($B$6331:$B$6340)+$B$6325*$B$6340</f>
        <v>1000.0000000000001</v>
      </c>
      <c r="D6335" s="5">
        <f>(C6335+A6335*$B$6327-$C$6330)/$C$6330</f>
        <v>0.14999999999999986</v>
      </c>
      <c r="E6335" s="5">
        <f t="shared" si="0"/>
        <v>2.8346722100213606E-2</v>
      </c>
    </row>
    <row r="6336" spans="1:11" x14ac:dyDescent="0.25">
      <c r="A6336" s="3">
        <f t="shared" si="1"/>
        <v>6</v>
      </c>
      <c r="B6336" s="8">
        <f>1/((1+$B$6326)^A6336)</f>
        <v>0.83748425668365445</v>
      </c>
      <c r="C6336" s="4">
        <f>$B$6327*SUM($B$6331:$B$6340)+$B$6325*$B$6340</f>
        <v>1000.0000000000001</v>
      </c>
      <c r="D6336" s="5">
        <f>(C6336+A6336*$B$6327-$C$6330)/$C$6330</f>
        <v>0.17999999999999985</v>
      </c>
      <c r="E6336" s="5">
        <f t="shared" si="0"/>
        <v>2.7969749194362681E-2</v>
      </c>
    </row>
    <row r="6337" spans="1:5" x14ac:dyDescent="0.25">
      <c r="A6337" s="3">
        <f t="shared" si="1"/>
        <v>7</v>
      </c>
      <c r="B6337" s="8">
        <f>1/((1+$B$6326)^A6337)</f>
        <v>0.81309151134335378</v>
      </c>
      <c r="C6337" s="4">
        <f>$B$6327*SUM($B$6331:$B$6340)+$B$6325*$B$6340</f>
        <v>1000.0000000000001</v>
      </c>
      <c r="D6337" s="5">
        <f>(C6337+A6337*$B$6327-$C$6330)/$C$6330</f>
        <v>0.20999999999999985</v>
      </c>
      <c r="E6337" s="5">
        <f t="shared" si="0"/>
        <v>2.7605645331866047E-2</v>
      </c>
    </row>
    <row r="6338" spans="1:5" x14ac:dyDescent="0.25">
      <c r="A6338" s="3">
        <f t="shared" si="1"/>
        <v>8</v>
      </c>
      <c r="B6338" s="8">
        <f>1/((1+$B$6326)^A6338)</f>
        <v>0.78940923431393573</v>
      </c>
      <c r="C6338" s="4">
        <f>$B$6327*SUM($B$6331:$B$6340)+$B$6325*$B$6340</f>
        <v>1000.0000000000001</v>
      </c>
      <c r="D6338" s="5">
        <f>(C6338+A6338*$B$6327-$C$6330)/$C$6330</f>
        <v>0.23999999999999985</v>
      </c>
      <c r="E6338" s="5">
        <f t="shared" si="0"/>
        <v>2.7253691604896879E-2</v>
      </c>
    </row>
    <row r="6339" spans="1:5" x14ac:dyDescent="0.25">
      <c r="A6339" s="3">
        <f t="shared" si="1"/>
        <v>9</v>
      </c>
      <c r="B6339" s="8">
        <f>1/((1+$B$6326)^A6339)</f>
        <v>0.76641673234362695</v>
      </c>
      <c r="C6339" s="4">
        <f>$B$6327*SUM($B$6331:$B$6340)+$B$6325*$B$6340</f>
        <v>1000.0000000000001</v>
      </c>
      <c r="D6339" s="5">
        <f>(C6339+A6339*$B$6327-$C$6330)/$C$6330</f>
        <v>0.26999999999999985</v>
      </c>
      <c r="E6339" s="5">
        <f t="shared" si="0"/>
        <v>2.6913224671251568E-2</v>
      </c>
    </row>
    <row r="6340" spans="1:5" x14ac:dyDescent="0.25">
      <c r="A6340" s="3">
        <f t="shared" si="1"/>
        <v>10</v>
      </c>
      <c r="B6340" s="8">
        <f>1/((1+$B$6326)^A6340)</f>
        <v>0.74409391489672516</v>
      </c>
      <c r="C6340" s="4">
        <f>$B$6327*SUM($B$6331:$B$6340)+$B$6325*$B$6340</f>
        <v>1000.0000000000001</v>
      </c>
      <c r="D6340" s="5">
        <f>(C6340+A6340*$B$6327-$C$6330)/$C$6330</f>
        <v>0.29999999999999988</v>
      </c>
      <c r="E6340" s="5">
        <f t="shared" si="0"/>
        <v>2.6583631304232025E-2</v>
      </c>
    </row>
    <row r="6342" spans="1:5" x14ac:dyDescent="0.25">
      <c r="A6342" s="2" t="s">
        <v>23</v>
      </c>
      <c r="B6342" s="7">
        <v>-2.3E-3</v>
      </c>
    </row>
    <row r="6344" spans="1:5" x14ac:dyDescent="0.25">
      <c r="A6344" s="2" t="s">
        <v>16</v>
      </c>
      <c r="B6344" s="2" t="s">
        <v>21</v>
      </c>
      <c r="C6344" s="2" t="s">
        <v>17</v>
      </c>
      <c r="D6344" s="2" t="s">
        <v>18</v>
      </c>
      <c r="E6344" s="2" t="s">
        <v>19</v>
      </c>
    </row>
    <row r="6345" spans="1:5" x14ac:dyDescent="0.25">
      <c r="A6345" s="3">
        <v>0</v>
      </c>
      <c r="B6345" s="5">
        <f>B6326</f>
        <v>0.03</v>
      </c>
      <c r="C6345" s="4">
        <f>$B$6327*SUMIFS($C$6360:$C$6469, $A$6360:$A$6469,B6345)+$B$6325*SUMIFS($C$6360:$C$6469,$A$6360:$A$6469,B6345,$B$6360:$B$6469,$A$6355)</f>
        <v>1000.0000000000001</v>
      </c>
      <c r="D6345" s="3"/>
      <c r="E6345" s="3"/>
    </row>
    <row r="6346" spans="1:5" x14ac:dyDescent="0.25">
      <c r="A6346" s="3">
        <v>1</v>
      </c>
      <c r="B6346" s="5">
        <f>B6345+$B$6342</f>
        <v>2.7699999999999999E-2</v>
      </c>
      <c r="C6346" s="4">
        <f>$B$6327*SUMIFS($C$6360:$C$6469, $A$6360:$A$6469,B6346)+$B$6325*SUMIFS($C$6360:$C$6469,$A$6360:$A$6469,B6346,$B$6360:$B$6469,$A$6355)</f>
        <v>1019.8517810258554</v>
      </c>
      <c r="D6346" s="5">
        <f>(C6346+A6346*$B$6327-$C$6330)/$C$6330</f>
        <v>4.9851781025855295E-2</v>
      </c>
      <c r="E6346" s="5">
        <f>(1+D6346)^(1/A6346)-1</f>
        <v>4.9851781025855191E-2</v>
      </c>
    </row>
    <row r="6347" spans="1:5" x14ac:dyDescent="0.25">
      <c r="A6347" s="3">
        <v>2</v>
      </c>
      <c r="B6347" s="5">
        <f t="shared" ref="B6347:B6355" si="2">B6346+$B$6342</f>
        <v>2.5399999999999999E-2</v>
      </c>
      <c r="C6347" s="4">
        <f>$B$6327*SUMIFS($C$6360:$C$6469, $A$6360:$A$6469,B6347)+$B$6325*SUMIFS($C$6360:$C$6469,$A$6360:$A$6469,B6347,$B$6360:$B$6469,$A$6355)</f>
        <v>1040.1764080250346</v>
      </c>
      <c r="D6347" s="5">
        <f>(C6347+A6347*$B$6327-$C$6330)/$C$6330</f>
        <v>0.10017640802503444</v>
      </c>
      <c r="E6347" s="5">
        <f>(1+D6347)^(1/A6347)-1</f>
        <v>4.8892944024810703E-2</v>
      </c>
    </row>
    <row r="6348" spans="1:5" x14ac:dyDescent="0.25">
      <c r="A6348" s="3">
        <f>A6347+1</f>
        <v>3</v>
      </c>
      <c r="B6348" s="5">
        <f t="shared" si="2"/>
        <v>2.3099999999999999E-2</v>
      </c>
      <c r="C6348" s="4">
        <f>$B$6327*SUMIFS($C$6360:$C$6469, $A$6360:$A$6469,B6348)+$B$6325*SUMIFS($C$6360:$C$6469,$A$6360:$A$6469,B6348,$B$6360:$B$6469,$A$6355)</f>
        <v>1060.9864753470101</v>
      </c>
      <c r="D6348" s="5">
        <f>(C6348+A6348*$B$6327-$C$6330)/$C$6330</f>
        <v>0.15098647534700999</v>
      </c>
      <c r="E6348" s="5">
        <f>(1+D6348)^(1/A6348)-1</f>
        <v>4.7989038544655749E-2</v>
      </c>
    </row>
    <row r="6349" spans="1:5" x14ac:dyDescent="0.25">
      <c r="A6349" s="3">
        <f t="shared" ref="A6349:A6355" si="3">A6348+1</f>
        <v>4</v>
      </c>
      <c r="B6349" s="5">
        <f t="shared" si="2"/>
        <v>2.0799999999999999E-2</v>
      </c>
      <c r="C6349" s="4">
        <f>$B$6327*SUMIFS($C$6360:$C$6469, $A$6360:$A$6469,B6349)+$B$6325*SUMIFS($C$6360:$C$6469,$A$6360:$A$6469,B6349,$B$6360:$B$6469,$A$6355)</f>
        <v>1082.294944915514</v>
      </c>
      <c r="D6349" s="5">
        <f>(C6349+A6349*$B$6327-$C$6330)/$C$6330</f>
        <v>0.20229494491551381</v>
      </c>
      <c r="E6349" s="5">
        <f>(1+D6349)^(1/A6349)-1</f>
        <v>4.7135191327370096E-2</v>
      </c>
    </row>
    <row r="6350" spans="1:5" x14ac:dyDescent="0.25">
      <c r="A6350" s="3">
        <f t="shared" si="3"/>
        <v>5</v>
      </c>
      <c r="B6350" s="5">
        <f t="shared" si="2"/>
        <v>1.8499999999999999E-2</v>
      </c>
      <c r="C6350" s="4">
        <f>$B$6327*SUMIFS($C$6360:$C$6469, $A$6360:$A$6469,B6350)+$B$6325*SUMIFS($C$6360:$C$6469,$A$6360:$A$6469,B6350,$B$6360:$B$6469,$A$6355)</f>
        <v>1104.1151578611971</v>
      </c>
      <c r="D6350" s="5">
        <f>(C6350+A6350*$B$6327-$C$6330)/$C$6330</f>
        <v>0.25411515786119693</v>
      </c>
      <c r="E6350" s="5">
        <f>(1+D6350)^(1/A6350)-1</f>
        <v>4.632712325064503E-2</v>
      </c>
    </row>
    <row r="6351" spans="1:5" x14ac:dyDescent="0.25">
      <c r="A6351" s="3">
        <f t="shared" si="3"/>
        <v>6</v>
      </c>
      <c r="B6351" s="5">
        <f t="shared" si="2"/>
        <v>1.6199999999999999E-2</v>
      </c>
      <c r="C6351" s="4">
        <f>$B$6327*SUMIFS($C$6360:$C$6469, $A$6360:$A$6469,B6351)+$B$6325*SUMIFS($C$6360:$C$6469,$A$6360:$A$6469,B6351,$B$6360:$B$6469,$A$6355)</f>
        <v>1126.4608465506449</v>
      </c>
      <c r="D6351" s="5">
        <f>(C6351+A6351*$B$6327-$C$6330)/$C$6330</f>
        <v>0.30646084655064471</v>
      </c>
      <c r="E6351" s="5">
        <f>(1+D6351)^(1/A6351)-1</f>
        <v>4.5561058636682583E-2</v>
      </c>
    </row>
    <row r="6352" spans="1:5" x14ac:dyDescent="0.25">
      <c r="A6352" s="3">
        <f t="shared" si="3"/>
        <v>7</v>
      </c>
      <c r="B6352" s="5">
        <f t="shared" si="2"/>
        <v>1.3899999999999999E-2</v>
      </c>
      <c r="C6352" s="4">
        <f>$B$6327*SUMIFS($C$6360:$C$6469, $A$6360:$A$6469,B6352)+$B$6325*SUMIFS($C$6360:$C$6469,$A$6360:$A$6469,B6352,$B$6360:$B$6469,$A$6355)</f>
        <v>1149.3461470262325</v>
      </c>
      <c r="D6352" s="5">
        <f>(C6352+A6352*$B$6327-$C$6330)/$C$6330</f>
        <v>0.35934614702623235</v>
      </c>
      <c r="E6352" s="5">
        <f>(1+D6352)^(1/A6352)-1</f>
        <v>4.4833651029452026E-2</v>
      </c>
    </row>
    <row r="6353" spans="1:5" x14ac:dyDescent="0.25">
      <c r="A6353" s="3">
        <f t="shared" si="3"/>
        <v>8</v>
      </c>
      <c r="B6353" s="5">
        <f t="shared" si="2"/>
        <v>1.1599999999999999E-2</v>
      </c>
      <c r="C6353" s="4">
        <f>$B$6327*SUMIFS($C$6360:$C$6469, $A$6360:$A$6469,B6353)+$B$6325*SUMIFS($C$6360:$C$6469,$A$6360:$A$6469,B6353,$B$6360:$B$6469,$A$6355)</f>
        <v>1172.7856118718537</v>
      </c>
      <c r="D6353" s="5">
        <f>(C6353+A6353*$B$6327-$C$6330)/$C$6330</f>
        <v>0.41278561187185353</v>
      </c>
      <c r="E6353" s="5">
        <f>(1+D6353)^(1/A6353)-1</f>
        <v>4.41419220023751E-2</v>
      </c>
    </row>
    <row r="6354" spans="1:5" x14ac:dyDescent="0.25">
      <c r="A6354" s="3">
        <f t="shared" si="3"/>
        <v>9</v>
      </c>
      <c r="B6354" s="5">
        <f t="shared" si="2"/>
        <v>9.2999999999999992E-3</v>
      </c>
      <c r="C6354" s="4">
        <f>$B$6327*SUMIFS($C$6360:$C$6469, $A$6360:$A$6469,B6354)+$B$6325*SUMIFS($C$6360:$C$6469,$A$6360:$A$6469,B6354,$B$6360:$B$6469,$A$6355)</f>
        <v>1196.7942235201112</v>
      </c>
      <c r="D6354" s="5">
        <f>(C6354+A6354*$B$6327-$C$6330)/$C$6330</f>
        <v>0.46679422352011107</v>
      </c>
      <c r="E6354" s="5">
        <f>(1+D6354)^(1/A6354)-1</f>
        <v>4.3483210363867597E-2</v>
      </c>
    </row>
    <row r="6355" spans="1:5" x14ac:dyDescent="0.25">
      <c r="A6355" s="3">
        <f t="shared" si="3"/>
        <v>10</v>
      </c>
      <c r="B6355" s="5">
        <f t="shared" si="2"/>
        <v>6.9999999999999993E-3</v>
      </c>
      <c r="C6355" s="4">
        <f>$B$6327*SUMIFS($C$6360:$C$6469, $A$6360:$A$6469,B6355)+$B$6325*SUMIFS($C$6360:$C$6469,$A$6360:$A$6469,B6355,$B$6360:$B$6469,$A$6355)</f>
        <v>1221.3874080172113</v>
      </c>
      <c r="D6355" s="5">
        <f>(C6355+A6355*$B$6327-$C$6330)/$C$6330</f>
        <v>0.52138740801721117</v>
      </c>
      <c r="E6355" s="5">
        <f>(1+D6355)^(1/A6355)-1</f>
        <v>4.2855129725618557E-2</v>
      </c>
    </row>
    <row r="6359" spans="1:5" x14ac:dyDescent="0.25">
      <c r="A6359" s="2" t="s">
        <v>20</v>
      </c>
      <c r="B6359" s="2" t="s">
        <v>16</v>
      </c>
      <c r="C6359" s="2" t="s">
        <v>22</v>
      </c>
    </row>
    <row r="6360" spans="1:5" x14ac:dyDescent="0.25">
      <c r="A6360" s="7">
        <f>$B$6326</f>
        <v>0.03</v>
      </c>
      <c r="B6360" s="8">
        <v>1</v>
      </c>
      <c r="C6360" s="8">
        <f t="shared" ref="C6360:C6418" si="4">1/((1+A6360)^B6360)</f>
        <v>0.970873786407767</v>
      </c>
    </row>
    <row r="6361" spans="1:5" x14ac:dyDescent="0.25">
      <c r="A6361" s="7">
        <f t="shared" ref="A6361:A6369" si="5">$B$6326</f>
        <v>0.03</v>
      </c>
      <c r="B6361" s="8">
        <f>B6360+1</f>
        <v>2</v>
      </c>
      <c r="C6361" s="8">
        <f t="shared" si="4"/>
        <v>0.94259590913375435</v>
      </c>
    </row>
    <row r="6362" spans="1:5" x14ac:dyDescent="0.25">
      <c r="A6362" s="7">
        <f t="shared" si="5"/>
        <v>0.03</v>
      </c>
      <c r="B6362" s="8">
        <f t="shared" ref="B6362:B6369" si="6">B6361+1</f>
        <v>3</v>
      </c>
      <c r="C6362" s="8">
        <f t="shared" si="4"/>
        <v>0.91514165935315961</v>
      </c>
    </row>
    <row r="6363" spans="1:5" x14ac:dyDescent="0.25">
      <c r="A6363" s="7">
        <f t="shared" si="5"/>
        <v>0.03</v>
      </c>
      <c r="B6363" s="8">
        <f t="shared" si="6"/>
        <v>4</v>
      </c>
      <c r="C6363" s="8">
        <f t="shared" si="4"/>
        <v>0.888487047915689</v>
      </c>
    </row>
    <row r="6364" spans="1:5" x14ac:dyDescent="0.25">
      <c r="A6364" s="7">
        <f t="shared" si="5"/>
        <v>0.03</v>
      </c>
      <c r="B6364" s="8">
        <f t="shared" si="6"/>
        <v>5</v>
      </c>
      <c r="C6364" s="8">
        <f t="shared" si="4"/>
        <v>0.86260878438416411</v>
      </c>
    </row>
    <row r="6365" spans="1:5" x14ac:dyDescent="0.25">
      <c r="A6365" s="7">
        <f t="shared" si="5"/>
        <v>0.03</v>
      </c>
      <c r="B6365" s="8">
        <f t="shared" si="6"/>
        <v>6</v>
      </c>
      <c r="C6365" s="8">
        <f t="shared" si="4"/>
        <v>0.83748425668365445</v>
      </c>
    </row>
    <row r="6366" spans="1:5" x14ac:dyDescent="0.25">
      <c r="A6366" s="7">
        <f t="shared" si="5"/>
        <v>0.03</v>
      </c>
      <c r="B6366" s="8">
        <f t="shared" si="6"/>
        <v>7</v>
      </c>
      <c r="C6366" s="8">
        <f t="shared" si="4"/>
        <v>0.81309151134335378</v>
      </c>
    </row>
    <row r="6367" spans="1:5" x14ac:dyDescent="0.25">
      <c r="A6367" s="7">
        <f t="shared" si="5"/>
        <v>0.03</v>
      </c>
      <c r="B6367" s="8">
        <f t="shared" si="6"/>
        <v>8</v>
      </c>
      <c r="C6367" s="8">
        <f t="shared" si="4"/>
        <v>0.78940923431393573</v>
      </c>
    </row>
    <row r="6368" spans="1:5" x14ac:dyDescent="0.25">
      <c r="A6368" s="7">
        <f t="shared" si="5"/>
        <v>0.03</v>
      </c>
      <c r="B6368" s="8">
        <f t="shared" si="6"/>
        <v>9</v>
      </c>
      <c r="C6368" s="8">
        <f t="shared" si="4"/>
        <v>0.76641673234362695</v>
      </c>
    </row>
    <row r="6369" spans="1:3" x14ac:dyDescent="0.25">
      <c r="A6369" s="7">
        <f t="shared" si="5"/>
        <v>0.03</v>
      </c>
      <c r="B6369" s="8">
        <f t="shared" si="6"/>
        <v>10</v>
      </c>
      <c r="C6369" s="8">
        <f t="shared" si="4"/>
        <v>0.74409391489672516</v>
      </c>
    </row>
    <row r="6370" spans="1:3" x14ac:dyDescent="0.25">
      <c r="A6370" s="7">
        <f>A6360+$B$6342</f>
        <v>2.7699999999999999E-2</v>
      </c>
      <c r="B6370" s="8">
        <v>1</v>
      </c>
      <c r="C6370" s="8">
        <f t="shared" si="4"/>
        <v>0.97304660893256778</v>
      </c>
    </row>
    <row r="6371" spans="1:3" x14ac:dyDescent="0.25">
      <c r="A6371" s="7">
        <f t="shared" ref="A6371:A6434" si="7">A6361+$B$6342</f>
        <v>2.7699999999999999E-2</v>
      </c>
      <c r="B6371" s="8">
        <f>B6370+1</f>
        <v>2</v>
      </c>
      <c r="C6371" s="8">
        <f t="shared" si="4"/>
        <v>0.94681970315516961</v>
      </c>
    </row>
    <row r="6372" spans="1:3" x14ac:dyDescent="0.25">
      <c r="A6372" s="7">
        <f t="shared" si="7"/>
        <v>2.7699999999999999E-2</v>
      </c>
      <c r="B6372" s="8">
        <f>B6371+1</f>
        <v>3</v>
      </c>
      <c r="C6372" s="8">
        <f t="shared" si="4"/>
        <v>0.9212997014256783</v>
      </c>
    </row>
    <row r="6373" spans="1:3" x14ac:dyDescent="0.25">
      <c r="A6373" s="7">
        <f t="shared" si="7"/>
        <v>2.7699999999999999E-2</v>
      </c>
      <c r="B6373" s="8">
        <f>B6372+1</f>
        <v>4</v>
      </c>
      <c r="C6373" s="8">
        <f t="shared" si="4"/>
        <v>0.89646755028284342</v>
      </c>
    </row>
    <row r="6374" spans="1:3" x14ac:dyDescent="0.25">
      <c r="A6374" s="7">
        <f t="shared" si="7"/>
        <v>2.7699999999999999E-2</v>
      </c>
      <c r="B6374" s="8">
        <f>B6373+1</f>
        <v>5</v>
      </c>
      <c r="C6374" s="8">
        <f t="shared" si="4"/>
        <v>0.87230470982080699</v>
      </c>
    </row>
    <row r="6375" spans="1:3" x14ac:dyDescent="0.25">
      <c r="A6375" s="7">
        <f t="shared" si="7"/>
        <v>2.7699999999999999E-2</v>
      </c>
      <c r="B6375" s="8">
        <f>B6374+1</f>
        <v>6</v>
      </c>
      <c r="C6375" s="8">
        <f t="shared" si="4"/>
        <v>0.84879313984704385</v>
      </c>
    </row>
    <row r="6376" spans="1:3" x14ac:dyDescent="0.25">
      <c r="A6376" s="7">
        <f t="shared" si="7"/>
        <v>2.7699999999999999E-2</v>
      </c>
      <c r="B6376" s="8">
        <f>B6375+1</f>
        <v>7</v>
      </c>
      <c r="C6376" s="8">
        <f t="shared" si="4"/>
        <v>0.82591528641339285</v>
      </c>
    </row>
    <row r="6377" spans="1:3" x14ac:dyDescent="0.25">
      <c r="A6377" s="7">
        <f t="shared" si="7"/>
        <v>2.7699999999999999E-2</v>
      </c>
      <c r="B6377" s="8">
        <f>B6376+1</f>
        <v>8</v>
      </c>
      <c r="C6377" s="8">
        <f t="shared" si="4"/>
        <v>0.80365406871012235</v>
      </c>
    </row>
    <row r="6378" spans="1:3" x14ac:dyDescent="0.25">
      <c r="A6378" s="7">
        <f t="shared" si="7"/>
        <v>2.7699999999999999E-2</v>
      </c>
      <c r="B6378" s="8">
        <f>B6377+1</f>
        <v>9</v>
      </c>
      <c r="C6378" s="8">
        <f t="shared" si="4"/>
        <v>0.78199286631324538</v>
      </c>
    </row>
    <row r="6379" spans="1:3" x14ac:dyDescent="0.25">
      <c r="A6379" s="7">
        <f t="shared" si="7"/>
        <v>2.7699999999999999E-2</v>
      </c>
      <c r="B6379" s="8">
        <f>B6378+1</f>
        <v>10</v>
      </c>
      <c r="C6379" s="8">
        <f t="shared" si="4"/>
        <v>0.7609155067755623</v>
      </c>
    </row>
    <row r="6380" spans="1:3" x14ac:dyDescent="0.25">
      <c r="A6380" s="7">
        <f t="shared" si="7"/>
        <v>2.5399999999999999E-2</v>
      </c>
      <c r="B6380" s="8">
        <v>1</v>
      </c>
      <c r="C6380" s="8">
        <f t="shared" si="4"/>
        <v>0.97522917885703131</v>
      </c>
    </row>
    <row r="6381" spans="1:3" x14ac:dyDescent="0.25">
      <c r="A6381" s="7">
        <f t="shared" si="7"/>
        <v>2.5399999999999999E-2</v>
      </c>
      <c r="B6381" s="8">
        <f>B6380+1</f>
        <v>2</v>
      </c>
      <c r="C6381" s="8">
        <f t="shared" si="4"/>
        <v>0.95107195129415967</v>
      </c>
    </row>
    <row r="6382" spans="1:3" x14ac:dyDescent="0.25">
      <c r="A6382" s="7">
        <f t="shared" si="7"/>
        <v>2.5399999999999999E-2</v>
      </c>
      <c r="B6382" s="8">
        <f>B6381+1</f>
        <v>3</v>
      </c>
      <c r="C6382" s="8">
        <f t="shared" si="4"/>
        <v>0.92751311809455772</v>
      </c>
    </row>
    <row r="6383" spans="1:3" x14ac:dyDescent="0.25">
      <c r="A6383" s="7">
        <f t="shared" si="7"/>
        <v>2.5399999999999999E-2</v>
      </c>
      <c r="B6383" s="8">
        <f>B6382+1</f>
        <v>4</v>
      </c>
      <c r="C6383" s="8">
        <f t="shared" si="4"/>
        <v>0.9045378565384804</v>
      </c>
    </row>
    <row r="6384" spans="1:3" x14ac:dyDescent="0.25">
      <c r="A6384" s="7">
        <f t="shared" si="7"/>
        <v>2.5399999999999999E-2</v>
      </c>
      <c r="B6384" s="8">
        <f>B6383+1</f>
        <v>5</v>
      </c>
      <c r="C6384" s="8">
        <f t="shared" si="4"/>
        <v>0.88213171107712152</v>
      </c>
    </row>
    <row r="6385" spans="1:3" x14ac:dyDescent="0.25">
      <c r="A6385" s="7">
        <f t="shared" si="7"/>
        <v>2.5399999999999999E-2</v>
      </c>
      <c r="B6385" s="8">
        <f>B6384+1</f>
        <v>6</v>
      </c>
      <c r="C6385" s="8">
        <f t="shared" si="4"/>
        <v>0.86028058423748921</v>
      </c>
    </row>
    <row r="6386" spans="1:3" x14ac:dyDescent="0.25">
      <c r="A6386" s="7">
        <f t="shared" si="7"/>
        <v>2.5399999999999999E-2</v>
      </c>
      <c r="B6386" s="8">
        <f>B6385+1</f>
        <v>7</v>
      </c>
      <c r="C6386" s="8">
        <f t="shared" si="4"/>
        <v>0.83897072775257375</v>
      </c>
    </row>
    <row r="6387" spans="1:3" x14ac:dyDescent="0.25">
      <c r="A6387" s="7">
        <f t="shared" si="7"/>
        <v>2.5399999999999999E-2</v>
      </c>
      <c r="B6387" s="8">
        <f>B6386+1</f>
        <v>8</v>
      </c>
      <c r="C6387" s="8">
        <f t="shared" si="4"/>
        <v>0.81818873391122859</v>
      </c>
    </row>
    <row r="6388" spans="1:3" x14ac:dyDescent="0.25">
      <c r="A6388" s="7">
        <f t="shared" si="7"/>
        <v>2.5399999999999999E-2</v>
      </c>
      <c r="B6388" s="8">
        <f>B6387+1</f>
        <v>9</v>
      </c>
      <c r="C6388" s="8">
        <f t="shared" si="4"/>
        <v>0.79792152712232167</v>
      </c>
    </row>
    <row r="6389" spans="1:3" x14ac:dyDescent="0.25">
      <c r="A6389" s="7">
        <f t="shared" si="7"/>
        <v>2.5399999999999999E-2</v>
      </c>
      <c r="B6389" s="8">
        <f>B6388+1</f>
        <v>10</v>
      </c>
      <c r="C6389" s="8">
        <f t="shared" si="4"/>
        <v>0.77815635568785024</v>
      </c>
    </row>
    <row r="6390" spans="1:3" x14ac:dyDescent="0.25">
      <c r="A6390" s="7">
        <f t="shared" si="7"/>
        <v>2.3099999999999999E-2</v>
      </c>
      <c r="B6390" s="8">
        <v>1</v>
      </c>
      <c r="C6390" s="8">
        <f t="shared" si="4"/>
        <v>0.97742156191965601</v>
      </c>
    </row>
    <row r="6391" spans="1:3" x14ac:dyDescent="0.25">
      <c r="A6391" s="7">
        <f t="shared" si="7"/>
        <v>2.3099999999999999E-2</v>
      </c>
      <c r="B6391" s="8">
        <f>B6390+1</f>
        <v>2</v>
      </c>
      <c r="C6391" s="8">
        <f t="shared" si="4"/>
        <v>0.95535290970546005</v>
      </c>
    </row>
    <row r="6392" spans="1:3" x14ac:dyDescent="0.25">
      <c r="A6392" s="7">
        <f t="shared" si="7"/>
        <v>2.3099999999999999E-2</v>
      </c>
      <c r="B6392" s="8">
        <f>B6391+1</f>
        <v>3</v>
      </c>
      <c r="C6392" s="8">
        <f t="shared" si="4"/>
        <v>0.93378253318879878</v>
      </c>
    </row>
    <row r="6393" spans="1:3" x14ac:dyDescent="0.25">
      <c r="A6393" s="7">
        <f t="shared" si="7"/>
        <v>2.3099999999999999E-2</v>
      </c>
      <c r="B6393" s="8">
        <f>B6392+1</f>
        <v>4</v>
      </c>
      <c r="C6393" s="8">
        <f t="shared" si="4"/>
        <v>0.91269918208268896</v>
      </c>
    </row>
    <row r="6394" spans="1:3" x14ac:dyDescent="0.25">
      <c r="A6394" s="7">
        <f t="shared" si="7"/>
        <v>2.3099999999999999E-2</v>
      </c>
      <c r="B6394" s="8">
        <f>B6393+1</f>
        <v>5</v>
      </c>
      <c r="C6394" s="8">
        <f t="shared" si="4"/>
        <v>0.8920918601140545</v>
      </c>
    </row>
    <row r="6395" spans="1:3" x14ac:dyDescent="0.25">
      <c r="A6395" s="7">
        <f t="shared" si="7"/>
        <v>2.3099999999999999E-2</v>
      </c>
      <c r="B6395" s="8">
        <f>B6394+1</f>
        <v>6</v>
      </c>
      <c r="C6395" s="8">
        <f t="shared" si="4"/>
        <v>0.87194981928849047</v>
      </c>
    </row>
    <row r="6396" spans="1:3" x14ac:dyDescent="0.25">
      <c r="A6396" s="7">
        <f t="shared" si="7"/>
        <v>2.3099999999999999E-2</v>
      </c>
      <c r="B6396" s="8">
        <f>B6395+1</f>
        <v>7</v>
      </c>
      <c r="C6396" s="8">
        <f t="shared" si="4"/>
        <v>0.85226255428451803</v>
      </c>
    </row>
    <row r="6397" spans="1:3" x14ac:dyDescent="0.25">
      <c r="A6397" s="7">
        <f t="shared" si="7"/>
        <v>2.3099999999999999E-2</v>
      </c>
      <c r="B6397" s="8">
        <f>B6396+1</f>
        <v>8</v>
      </c>
      <c r="C6397" s="8">
        <f t="shared" si="4"/>
        <v>0.83301979697440942</v>
      </c>
    </row>
    <row r="6398" spans="1:3" x14ac:dyDescent="0.25">
      <c r="A6398" s="7">
        <f t="shared" si="7"/>
        <v>2.3099999999999999E-2</v>
      </c>
      <c r="B6398" s="8">
        <f>B6397+1</f>
        <v>9</v>
      </c>
      <c r="C6398" s="8">
        <f t="shared" si="4"/>
        <v>0.81421151106872203</v>
      </c>
    </row>
    <row r="6399" spans="1:3" x14ac:dyDescent="0.25">
      <c r="A6399" s="7">
        <f t="shared" si="7"/>
        <v>2.3099999999999999E-2</v>
      </c>
      <c r="B6399" s="8">
        <f>B6398+1</f>
        <v>10</v>
      </c>
      <c r="C6399" s="8">
        <f t="shared" si="4"/>
        <v>0.79582788688175365</v>
      </c>
    </row>
    <row r="6400" spans="1:3" x14ac:dyDescent="0.25">
      <c r="A6400" s="7">
        <f t="shared" si="7"/>
        <v>2.0799999999999999E-2</v>
      </c>
      <c r="B6400" s="8">
        <v>1</v>
      </c>
      <c r="C6400" s="8">
        <f t="shared" si="4"/>
        <v>0.97962382445141072</v>
      </c>
    </row>
    <row r="6401" spans="1:3" x14ac:dyDescent="0.25">
      <c r="A6401" s="7">
        <f t="shared" si="7"/>
        <v>2.0799999999999999E-2</v>
      </c>
      <c r="B6401" s="8">
        <f>B6400+1</f>
        <v>2</v>
      </c>
      <c r="C6401" s="8">
        <f t="shared" si="4"/>
        <v>0.95966283743280834</v>
      </c>
    </row>
    <row r="6402" spans="1:3" x14ac:dyDescent="0.25">
      <c r="A6402" s="7">
        <f t="shared" si="7"/>
        <v>2.0799999999999999E-2</v>
      </c>
      <c r="B6402" s="8">
        <f>B6401+1</f>
        <v>3</v>
      </c>
      <c r="C6402" s="8">
        <f t="shared" si="4"/>
        <v>0.94010857898982014</v>
      </c>
    </row>
    <row r="6403" spans="1:3" x14ac:dyDescent="0.25">
      <c r="A6403" s="7">
        <f t="shared" si="7"/>
        <v>2.0799999999999999E-2</v>
      </c>
      <c r="B6403" s="8">
        <f>B6402+1</f>
        <v>4</v>
      </c>
      <c r="C6403" s="8">
        <f t="shared" si="4"/>
        <v>0.92095276154958861</v>
      </c>
    </row>
    <row r="6404" spans="1:3" x14ac:dyDescent="0.25">
      <c r="A6404" s="7">
        <f t="shared" si="7"/>
        <v>2.0799999999999999E-2</v>
      </c>
      <c r="B6404" s="8">
        <f>B6403+1</f>
        <v>5</v>
      </c>
      <c r="C6404" s="8">
        <f t="shared" si="4"/>
        <v>0.90218726640829616</v>
      </c>
    </row>
    <row r="6405" spans="1:3" x14ac:dyDescent="0.25">
      <c r="A6405" s="7">
        <f t="shared" si="7"/>
        <v>2.0799999999999999E-2</v>
      </c>
      <c r="B6405" s="8">
        <f>B6404+1</f>
        <v>6</v>
      </c>
      <c r="C6405" s="8">
        <f t="shared" si="4"/>
        <v>0.88380414029025867</v>
      </c>
    </row>
    <row r="6406" spans="1:3" x14ac:dyDescent="0.25">
      <c r="A6406" s="7">
        <f t="shared" si="7"/>
        <v>2.0799999999999999E-2</v>
      </c>
      <c r="B6406" s="8">
        <f>B6405+1</f>
        <v>7</v>
      </c>
      <c r="C6406" s="8">
        <f t="shared" si="4"/>
        <v>0.8657955919771344</v>
      </c>
    </row>
    <row r="6407" spans="1:3" x14ac:dyDescent="0.25">
      <c r="A6407" s="7">
        <f t="shared" si="7"/>
        <v>2.0799999999999999E-2</v>
      </c>
      <c r="B6407" s="8">
        <f>B6406+1</f>
        <v>8</v>
      </c>
      <c r="C6407" s="8">
        <f t="shared" si="4"/>
        <v>0.84815398900581351</v>
      </c>
    </row>
    <row r="6408" spans="1:3" x14ac:dyDescent="0.25">
      <c r="A6408" s="7">
        <f t="shared" si="7"/>
        <v>2.0799999999999999E-2</v>
      </c>
      <c r="B6408" s="8">
        <f>B6407+1</f>
        <v>9</v>
      </c>
      <c r="C6408" s="8">
        <f t="shared" si="4"/>
        <v>0.83087185443359479</v>
      </c>
    </row>
    <row r="6409" spans="1:3" x14ac:dyDescent="0.25">
      <c r="A6409" s="7">
        <f t="shared" si="7"/>
        <v>2.0799999999999999E-2</v>
      </c>
      <c r="B6409" s="8">
        <f>B6408+1</f>
        <v>10</v>
      </c>
      <c r="C6409" s="8">
        <f t="shared" si="4"/>
        <v>0.8139418636692739</v>
      </c>
    </row>
    <row r="6410" spans="1:3" x14ac:dyDescent="0.25">
      <c r="A6410" s="7">
        <f t="shared" si="7"/>
        <v>1.8499999999999999E-2</v>
      </c>
      <c r="B6410" s="8">
        <v>1</v>
      </c>
      <c r="C6410" s="8">
        <f t="shared" si="4"/>
        <v>0.9818360333824252</v>
      </c>
    </row>
    <row r="6411" spans="1:3" x14ac:dyDescent="0.25">
      <c r="A6411" s="7">
        <f t="shared" si="7"/>
        <v>1.8499999999999999E-2</v>
      </c>
      <c r="B6411" s="8">
        <f>B6410+1</f>
        <v>2</v>
      </c>
      <c r="C6411" s="8">
        <f t="shared" si="4"/>
        <v>0.96400199644813467</v>
      </c>
    </row>
    <row r="6412" spans="1:3" x14ac:dyDescent="0.25">
      <c r="A6412" s="7">
        <f t="shared" si="7"/>
        <v>1.8499999999999999E-2</v>
      </c>
      <c r="B6412" s="8">
        <f>B6411+1</f>
        <v>3</v>
      </c>
      <c r="C6412" s="8">
        <f t="shared" si="4"/>
        <v>0.94649189636537512</v>
      </c>
    </row>
    <row r="6413" spans="1:3" x14ac:dyDescent="0.25">
      <c r="A6413" s="7">
        <f t="shared" si="7"/>
        <v>1.8499999999999999E-2</v>
      </c>
      <c r="B6413" s="8">
        <f>B6412+1</f>
        <v>4</v>
      </c>
      <c r="C6413" s="8">
        <f t="shared" si="4"/>
        <v>0.92929984915598929</v>
      </c>
    </row>
    <row r="6414" spans="1:3" x14ac:dyDescent="0.25">
      <c r="A6414" s="7">
        <f t="shared" si="7"/>
        <v>1.8499999999999999E-2</v>
      </c>
      <c r="B6414" s="8">
        <f>B6413+1</f>
        <v>5</v>
      </c>
      <c r="C6414" s="8">
        <f t="shared" si="4"/>
        <v>0.91242007771820255</v>
      </c>
    </row>
    <row r="6415" spans="1:3" x14ac:dyDescent="0.25">
      <c r="A6415" s="7">
        <f t="shared" si="7"/>
        <v>1.8499999999999999E-2</v>
      </c>
      <c r="B6415" s="8">
        <f>B6414+1</f>
        <v>6</v>
      </c>
      <c r="C6415" s="8">
        <f t="shared" si="4"/>
        <v>0.89584690988532412</v>
      </c>
    </row>
    <row r="6416" spans="1:3" x14ac:dyDescent="0.25">
      <c r="A6416" s="7">
        <f t="shared" si="7"/>
        <v>1.8499999999999999E-2</v>
      </c>
      <c r="B6416" s="8">
        <f>B6415+1</f>
        <v>7</v>
      </c>
      <c r="C6416" s="8">
        <f t="shared" si="4"/>
        <v>0.87957477651970939</v>
      </c>
    </row>
    <row r="6417" spans="1:3" x14ac:dyDescent="0.25">
      <c r="A6417" s="7">
        <f t="shared" si="7"/>
        <v>1.8499999999999999E-2</v>
      </c>
      <c r="B6417" s="8">
        <f>B6416+1</f>
        <v>8</v>
      </c>
      <c r="C6417" s="8">
        <f t="shared" si="4"/>
        <v>0.86359820964134437</v>
      </c>
    </row>
    <row r="6418" spans="1:3" x14ac:dyDescent="0.25">
      <c r="A6418" s="7">
        <f t="shared" si="7"/>
        <v>1.8499999999999999E-2</v>
      </c>
      <c r="B6418" s="8">
        <f>B6417+1</f>
        <v>9</v>
      </c>
      <c r="C6418" s="8">
        <f t="shared" si="4"/>
        <v>0.84791184059042157</v>
      </c>
    </row>
    <row r="6419" spans="1:3" x14ac:dyDescent="0.25">
      <c r="A6419" s="7">
        <f t="shared" si="7"/>
        <v>1.8499999999999999E-2</v>
      </c>
      <c r="B6419" s="8">
        <f>B6418+1</f>
        <v>10</v>
      </c>
      <c r="C6419" s="8">
        <f t="shared" ref="C6419:C6469" si="8">1/((1+A6419)^B6419)</f>
        <v>0.83251039822329065</v>
      </c>
    </row>
    <row r="6420" spans="1:3" x14ac:dyDescent="0.25">
      <c r="A6420" s="7">
        <f t="shared" si="7"/>
        <v>1.6199999999999999E-2</v>
      </c>
      <c r="B6420" s="8">
        <v>1</v>
      </c>
      <c r="C6420" s="8">
        <f t="shared" si="8"/>
        <v>0.98405825624876997</v>
      </c>
    </row>
    <row r="6421" spans="1:3" x14ac:dyDescent="0.25">
      <c r="A6421" s="7">
        <f t="shared" si="7"/>
        <v>1.6199999999999999E-2</v>
      </c>
      <c r="B6421" s="8">
        <f>B6420+1</f>
        <v>2</v>
      </c>
      <c r="C6421" s="8">
        <f t="shared" si="8"/>
        <v>0.96837065169136982</v>
      </c>
    </row>
    <row r="6422" spans="1:3" x14ac:dyDescent="0.25">
      <c r="A6422" s="7">
        <f t="shared" si="7"/>
        <v>1.6199999999999999E-2</v>
      </c>
      <c r="B6422" s="8">
        <f>B6421+1</f>
        <v>3</v>
      </c>
      <c r="C6422" s="8">
        <f t="shared" si="8"/>
        <v>0.95293313490589426</v>
      </c>
    </row>
    <row r="6423" spans="1:3" x14ac:dyDescent="0.25">
      <c r="A6423" s="7">
        <f t="shared" si="7"/>
        <v>1.6199999999999999E-2</v>
      </c>
      <c r="B6423" s="8">
        <f>B6422+1</f>
        <v>4</v>
      </c>
      <c r="C6423" s="8">
        <f t="shared" si="8"/>
        <v>0.9377417190571683</v>
      </c>
    </row>
    <row r="6424" spans="1:3" x14ac:dyDescent="0.25">
      <c r="A6424" s="7">
        <f t="shared" si="7"/>
        <v>1.6199999999999999E-2</v>
      </c>
      <c r="B6424" s="8">
        <f>B6423+1</f>
        <v>5</v>
      </c>
      <c r="C6424" s="8">
        <f t="shared" si="8"/>
        <v>0.92279248086712096</v>
      </c>
    </row>
    <row r="6425" spans="1:3" x14ac:dyDescent="0.25">
      <c r="A6425" s="7">
        <f t="shared" si="7"/>
        <v>1.6199999999999999E-2</v>
      </c>
      <c r="B6425" s="8">
        <f>B6424+1</f>
        <v>6</v>
      </c>
      <c r="C6425" s="8">
        <f t="shared" si="8"/>
        <v>0.90808155960157544</v>
      </c>
    </row>
    <row r="6426" spans="1:3" x14ac:dyDescent="0.25">
      <c r="A6426" s="7">
        <f t="shared" si="7"/>
        <v>1.6199999999999999E-2</v>
      </c>
      <c r="B6426" s="8">
        <f>B6425+1</f>
        <v>7</v>
      </c>
      <c r="C6426" s="8">
        <f t="shared" si="8"/>
        <v>0.89360515607318969</v>
      </c>
    </row>
    <row r="6427" spans="1:3" x14ac:dyDescent="0.25">
      <c r="A6427" s="7">
        <f t="shared" si="7"/>
        <v>1.6199999999999999E-2</v>
      </c>
      <c r="B6427" s="8">
        <f>B6426+1</f>
        <v>8</v>
      </c>
      <c r="C6427" s="8">
        <f t="shared" si="8"/>
        <v>0.87935953166029301</v>
      </c>
    </row>
    <row r="6428" spans="1:3" x14ac:dyDescent="0.25">
      <c r="A6428" s="7">
        <f t="shared" si="7"/>
        <v>1.6199999999999999E-2</v>
      </c>
      <c r="B6428" s="8">
        <f>B6427+1</f>
        <v>9</v>
      </c>
      <c r="C6428" s="8">
        <f t="shared" si="8"/>
        <v>0.86534100734136299</v>
      </c>
    </row>
    <row r="6429" spans="1:3" x14ac:dyDescent="0.25">
      <c r="A6429" s="7">
        <f t="shared" si="7"/>
        <v>1.6199999999999999E-2</v>
      </c>
      <c r="B6429" s="8">
        <f>B6428+1</f>
        <v>10</v>
      </c>
      <c r="C6429" s="8">
        <f t="shared" si="8"/>
        <v>0.85154596274489558</v>
      </c>
    </row>
    <row r="6430" spans="1:3" x14ac:dyDescent="0.25">
      <c r="A6430" s="7">
        <f t="shared" si="7"/>
        <v>1.3899999999999999E-2</v>
      </c>
      <c r="B6430" s="8">
        <v>1</v>
      </c>
      <c r="C6430" s="8">
        <f t="shared" si="8"/>
        <v>0.98629056119932934</v>
      </c>
    </row>
    <row r="6431" spans="1:3" x14ac:dyDescent="0.25">
      <c r="A6431" s="7">
        <f t="shared" si="7"/>
        <v>1.3899999999999999E-2</v>
      </c>
      <c r="B6431" s="8">
        <f>B6430+1</f>
        <v>2</v>
      </c>
      <c r="C6431" s="8">
        <f t="shared" si="8"/>
        <v>0.97276907111088795</v>
      </c>
    </row>
    <row r="6432" spans="1:3" x14ac:dyDescent="0.25">
      <c r="A6432" s="7">
        <f t="shared" si="7"/>
        <v>1.3899999999999999E-2</v>
      </c>
      <c r="B6432" s="8">
        <f>B6431+1</f>
        <v>3</v>
      </c>
      <c r="C6432" s="8">
        <f t="shared" si="8"/>
        <v>0.959432953063308</v>
      </c>
    </row>
    <row r="6433" spans="1:3" x14ac:dyDescent="0.25">
      <c r="A6433" s="7">
        <f t="shared" si="7"/>
        <v>1.3899999999999999E-2</v>
      </c>
      <c r="B6433" s="8">
        <f>B6432+1</f>
        <v>4</v>
      </c>
      <c r="C6433" s="8">
        <f t="shared" si="8"/>
        <v>0.94627966570993971</v>
      </c>
    </row>
    <row r="6434" spans="1:3" x14ac:dyDescent="0.25">
      <c r="A6434" s="7">
        <f t="shared" si="7"/>
        <v>1.3899999999999999E-2</v>
      </c>
      <c r="B6434" s="8">
        <f>B6433+1</f>
        <v>5</v>
      </c>
      <c r="C6434" s="8">
        <f t="shared" si="8"/>
        <v>0.93330670254457027</v>
      </c>
    </row>
    <row r="6435" spans="1:3" x14ac:dyDescent="0.25">
      <c r="A6435" s="7">
        <f t="shared" ref="A6435:A6469" si="9">A6425+$B$6342</f>
        <v>1.3899999999999999E-2</v>
      </c>
      <c r="B6435" s="8">
        <f>B6434+1</f>
        <v>6</v>
      </c>
      <c r="C6435" s="8">
        <f t="shared" si="8"/>
        <v>0.9205115914237797</v>
      </c>
    </row>
    <row r="6436" spans="1:3" x14ac:dyDescent="0.25">
      <c r="A6436" s="7">
        <f t="shared" si="9"/>
        <v>1.3899999999999999E-2</v>
      </c>
      <c r="B6436" s="8">
        <f>B6435+1</f>
        <v>7</v>
      </c>
      <c r="C6436" s="8">
        <f t="shared" si="8"/>
        <v>0.90789189409584736</v>
      </c>
    </row>
    <row r="6437" spans="1:3" x14ac:dyDescent="0.25">
      <c r="A6437" s="7">
        <f t="shared" si="9"/>
        <v>1.3899999999999999E-2</v>
      </c>
      <c r="B6437" s="8">
        <f>B6436+1</f>
        <v>8</v>
      </c>
      <c r="C6437" s="8">
        <f t="shared" si="8"/>
        <v>0.89544520573611541</v>
      </c>
    </row>
    <row r="6438" spans="1:3" x14ac:dyDescent="0.25">
      <c r="A6438" s="7">
        <f t="shared" si="9"/>
        <v>1.3899999999999999E-2</v>
      </c>
      <c r="B6438" s="8">
        <f>B6437+1</f>
        <v>9</v>
      </c>
      <c r="C6438" s="8">
        <f t="shared" si="8"/>
        <v>0.88316915448872202</v>
      </c>
    </row>
    <row r="6439" spans="1:3" x14ac:dyDescent="0.25">
      <c r="A6439" s="7">
        <f t="shared" si="9"/>
        <v>1.3899999999999999E-2</v>
      </c>
      <c r="B6439" s="8">
        <f>B6438+1</f>
        <v>10</v>
      </c>
      <c r="C6439" s="8">
        <f t="shared" si="8"/>
        <v>0.87106140101461893</v>
      </c>
    </row>
    <row r="6440" spans="1:3" x14ac:dyDescent="0.25">
      <c r="A6440" s="7">
        <f t="shared" si="9"/>
        <v>1.1599999999999999E-2</v>
      </c>
      <c r="B6440" s="8">
        <v>1</v>
      </c>
      <c r="C6440" s="8">
        <f t="shared" si="8"/>
        <v>0.98853301700276786</v>
      </c>
    </row>
    <row r="6441" spans="1:3" x14ac:dyDescent="0.25">
      <c r="A6441" s="7">
        <f t="shared" si="9"/>
        <v>1.1599999999999999E-2</v>
      </c>
      <c r="B6441" s="8">
        <f>B6440+1</f>
        <v>2</v>
      </c>
      <c r="C6441" s="8">
        <f t="shared" si="8"/>
        <v>0.97719752570459451</v>
      </c>
    </row>
    <row r="6442" spans="1:3" x14ac:dyDescent="0.25">
      <c r="A6442" s="7">
        <f t="shared" si="9"/>
        <v>1.1599999999999999E-2</v>
      </c>
      <c r="B6442" s="8">
        <f>B6441+1</f>
        <v>3</v>
      </c>
      <c r="C6442" s="8">
        <f t="shared" si="8"/>
        <v>0.96599201829240255</v>
      </c>
    </row>
    <row r="6443" spans="1:3" x14ac:dyDescent="0.25">
      <c r="A6443" s="7">
        <f t="shared" si="9"/>
        <v>1.1599999999999999E-2</v>
      </c>
      <c r="B6443" s="8">
        <f>B6442+1</f>
        <v>4</v>
      </c>
      <c r="C6443" s="8">
        <f t="shared" si="8"/>
        <v>0.95491500424318165</v>
      </c>
    </row>
    <row r="6444" spans="1:3" x14ac:dyDescent="0.25">
      <c r="A6444" s="7">
        <f t="shared" si="9"/>
        <v>1.1599999999999999E-2</v>
      </c>
      <c r="B6444" s="8">
        <f>B6443+1</f>
        <v>5</v>
      </c>
      <c r="C6444" s="8">
        <f t="shared" si="8"/>
        <v>0.94396501012572331</v>
      </c>
    </row>
    <row r="6445" spans="1:3" x14ac:dyDescent="0.25">
      <c r="A6445" s="7">
        <f t="shared" si="9"/>
        <v>1.1599999999999999E-2</v>
      </c>
      <c r="B6445" s="8">
        <f>B6444+1</f>
        <v>6</v>
      </c>
      <c r="C6445" s="8">
        <f t="shared" si="8"/>
        <v>0.93314057940462947</v>
      </c>
    </row>
    <row r="6446" spans="1:3" x14ac:dyDescent="0.25">
      <c r="A6446" s="7">
        <f t="shared" si="9"/>
        <v>1.1599999999999999E-2</v>
      </c>
      <c r="B6446" s="8">
        <f>B6445+1</f>
        <v>7</v>
      </c>
      <c r="C6446" s="8">
        <f t="shared" si="8"/>
        <v>0.92244027224656922</v>
      </c>
    </row>
    <row r="6447" spans="1:3" x14ac:dyDescent="0.25">
      <c r="A6447" s="7">
        <f t="shared" si="9"/>
        <v>1.1599999999999999E-2</v>
      </c>
      <c r="B6447" s="8">
        <f>B6446+1</f>
        <v>8</v>
      </c>
      <c r="C6447" s="8">
        <f t="shared" si="8"/>
        <v>0.91186266532875571</v>
      </c>
    </row>
    <row r="6448" spans="1:3" x14ac:dyDescent="0.25">
      <c r="A6448" s="7">
        <f t="shared" si="9"/>
        <v>1.1599999999999999E-2</v>
      </c>
      <c r="B6448" s="8">
        <f>B6447+1</f>
        <v>9</v>
      </c>
      <c r="C6448" s="8">
        <f t="shared" si="8"/>
        <v>0.90140635164962013</v>
      </c>
    </row>
    <row r="6449" spans="1:3" x14ac:dyDescent="0.25">
      <c r="A6449" s="7">
        <f t="shared" si="9"/>
        <v>1.1599999999999999E-2</v>
      </c>
      <c r="B6449" s="8">
        <f>B6448+1</f>
        <v>10</v>
      </c>
      <c r="C6449" s="8">
        <f t="shared" si="8"/>
        <v>0.89106994034165676</v>
      </c>
    </row>
    <row r="6450" spans="1:3" x14ac:dyDescent="0.25">
      <c r="A6450" s="7">
        <f t="shared" si="9"/>
        <v>9.2999999999999992E-3</v>
      </c>
      <c r="B6450" s="8">
        <v>1</v>
      </c>
      <c r="C6450" s="8">
        <f t="shared" si="8"/>
        <v>0.99078569305459219</v>
      </c>
    </row>
    <row r="6451" spans="1:3" x14ac:dyDescent="0.25">
      <c r="A6451" s="7">
        <f t="shared" si="9"/>
        <v>9.2999999999999992E-3</v>
      </c>
      <c r="B6451" s="8">
        <f>B6450+1</f>
        <v>2</v>
      </c>
      <c r="C6451" s="8">
        <f t="shared" si="8"/>
        <v>0.98165628956166862</v>
      </c>
    </row>
    <row r="6452" spans="1:3" x14ac:dyDescent="0.25">
      <c r="A6452" s="7">
        <f t="shared" si="9"/>
        <v>9.2999999999999992E-3</v>
      </c>
      <c r="B6452" s="8">
        <f>B6451+1</f>
        <v>3</v>
      </c>
      <c r="C6452" s="8">
        <f t="shared" si="8"/>
        <v>0.97261100719475735</v>
      </c>
    </row>
    <row r="6453" spans="1:3" x14ac:dyDescent="0.25">
      <c r="A6453" s="7">
        <f t="shared" si="9"/>
        <v>9.2999999999999992E-3</v>
      </c>
      <c r="B6453" s="8">
        <f>B6452+1</f>
        <v>4</v>
      </c>
      <c r="C6453" s="8">
        <f t="shared" si="8"/>
        <v>0.96364907083598261</v>
      </c>
    </row>
    <row r="6454" spans="1:3" x14ac:dyDescent="0.25">
      <c r="A6454" s="7">
        <f t="shared" si="9"/>
        <v>9.2999999999999992E-3</v>
      </c>
      <c r="B6454" s="8">
        <f>B6453+1</f>
        <v>5</v>
      </c>
      <c r="C6454" s="8">
        <f t="shared" si="8"/>
        <v>0.95476971250964293</v>
      </c>
    </row>
    <row r="6455" spans="1:3" x14ac:dyDescent="0.25">
      <c r="A6455" s="7">
        <f t="shared" si="9"/>
        <v>9.2999999999999992E-3</v>
      </c>
      <c r="B6455" s="8">
        <f>B6454+1</f>
        <v>6</v>
      </c>
      <c r="C6455" s="8">
        <f t="shared" si="8"/>
        <v>0.94597217131640032</v>
      </c>
    </row>
    <row r="6456" spans="1:3" x14ac:dyDescent="0.25">
      <c r="A6456" s="7">
        <f t="shared" si="9"/>
        <v>9.2999999999999992E-3</v>
      </c>
      <c r="B6456" s="8">
        <f>B6455+1</f>
        <v>7</v>
      </c>
      <c r="C6456" s="8">
        <f t="shared" si="8"/>
        <v>0.93725569336807713</v>
      </c>
    </row>
    <row r="6457" spans="1:3" x14ac:dyDescent="0.25">
      <c r="A6457" s="7">
        <f t="shared" si="9"/>
        <v>9.2999999999999992E-3</v>
      </c>
      <c r="B6457" s="8">
        <f>B6456+1</f>
        <v>8</v>
      </c>
      <c r="C6457" s="8">
        <f t="shared" si="8"/>
        <v>0.92861953172305256</v>
      </c>
    </row>
    <row r="6458" spans="1:3" x14ac:dyDescent="0.25">
      <c r="A6458" s="7">
        <f t="shared" si="9"/>
        <v>9.2999999999999992E-3</v>
      </c>
      <c r="B6458" s="8">
        <f>B6457+1</f>
        <v>9</v>
      </c>
      <c r="C6458" s="8">
        <f t="shared" si="8"/>
        <v>0.9200629463222556</v>
      </c>
    </row>
    <row r="6459" spans="1:3" x14ac:dyDescent="0.25">
      <c r="A6459" s="7">
        <f t="shared" si="9"/>
        <v>9.2999999999999992E-3</v>
      </c>
      <c r="B6459" s="8">
        <f>B6458+1</f>
        <v>10</v>
      </c>
      <c r="C6459" s="8">
        <f t="shared" si="8"/>
        <v>0.91158520392574616</v>
      </c>
    </row>
    <row r="6460" spans="1:3" x14ac:dyDescent="0.25">
      <c r="A6460" s="7">
        <f t="shared" si="9"/>
        <v>6.9999999999999993E-3</v>
      </c>
      <c r="B6460" s="8">
        <v>1</v>
      </c>
      <c r="C6460" s="8">
        <f t="shared" si="8"/>
        <v>0.99304865938430997</v>
      </c>
    </row>
    <row r="6461" spans="1:3" x14ac:dyDescent="0.25">
      <c r="A6461" s="7">
        <f t="shared" si="9"/>
        <v>6.9999999999999993E-3</v>
      </c>
      <c r="B6461" s="8">
        <f>B6460+1</f>
        <v>2</v>
      </c>
      <c r="C6461" s="8">
        <f t="shared" si="8"/>
        <v>0.98614563990497528</v>
      </c>
    </row>
    <row r="6462" spans="1:3" x14ac:dyDescent="0.25">
      <c r="A6462" s="7">
        <f t="shared" si="9"/>
        <v>6.9999999999999993E-3</v>
      </c>
      <c r="B6462" s="8">
        <f>B6461+1</f>
        <v>3</v>
      </c>
      <c r="C6462" s="8">
        <f t="shared" si="8"/>
        <v>0.97929060566531823</v>
      </c>
    </row>
    <row r="6463" spans="1:3" x14ac:dyDescent="0.25">
      <c r="A6463" s="7">
        <f t="shared" si="9"/>
        <v>6.9999999999999993E-3</v>
      </c>
      <c r="B6463" s="8">
        <f>B6462+1</f>
        <v>4</v>
      </c>
      <c r="C6463" s="8">
        <f t="shared" si="8"/>
        <v>0.97248322310359314</v>
      </c>
    </row>
    <row r="6464" spans="1:3" x14ac:dyDescent="0.25">
      <c r="A6464" s="7">
        <f t="shared" si="9"/>
        <v>6.9999999999999993E-3</v>
      </c>
      <c r="B6464" s="8">
        <f>B6463+1</f>
        <v>5</v>
      </c>
      <c r="C6464" s="8">
        <f t="shared" si="8"/>
        <v>0.96572316097675581</v>
      </c>
    </row>
    <row r="6465" spans="1:3" x14ac:dyDescent="0.25">
      <c r="A6465" s="7">
        <f t="shared" si="9"/>
        <v>6.9999999999999993E-3</v>
      </c>
      <c r="B6465" s="8">
        <f>B6464+1</f>
        <v>6</v>
      </c>
      <c r="C6465" s="8">
        <f t="shared" si="8"/>
        <v>0.95901009034434559</v>
      </c>
    </row>
    <row r="6466" spans="1:3" x14ac:dyDescent="0.25">
      <c r="A6466" s="7">
        <f t="shared" si="9"/>
        <v>6.9999999999999993E-3</v>
      </c>
      <c r="B6466" s="8">
        <f>B6465+1</f>
        <v>7</v>
      </c>
      <c r="C6466" s="8">
        <f t="shared" si="8"/>
        <v>0.95234368455247853</v>
      </c>
    </row>
    <row r="6467" spans="1:3" x14ac:dyDescent="0.25">
      <c r="A6467" s="7">
        <f t="shared" si="9"/>
        <v>6.9999999999999993E-3</v>
      </c>
      <c r="B6467" s="8">
        <f>B6466+1</f>
        <v>8</v>
      </c>
      <c r="C6467" s="8">
        <f t="shared" si="8"/>
        <v>0.94572361921795278</v>
      </c>
    </row>
    <row r="6468" spans="1:3" x14ac:dyDescent="0.25">
      <c r="A6468" s="7">
        <f t="shared" si="9"/>
        <v>6.9999999999999993E-3</v>
      </c>
      <c r="B6468" s="8">
        <f>B6467+1</f>
        <v>9</v>
      </c>
      <c r="C6468" s="8">
        <f t="shared" si="8"/>
        <v>0.93914957221246564</v>
      </c>
    </row>
    <row r="6469" spans="1:3" x14ac:dyDescent="0.25">
      <c r="A6469" s="7">
        <f t="shared" si="9"/>
        <v>6.9999999999999993E-3</v>
      </c>
      <c r="B6469" s="8">
        <f>B6468+1</f>
        <v>10</v>
      </c>
      <c r="C6469" s="8">
        <f t="shared" si="8"/>
        <v>0.93262122364693723</v>
      </c>
    </row>
  </sheetData>
  <autoFilter ref="A1:K6321">
    <filterColumn colId="1">
      <filters>
        <filter val="0"/>
        <filter val="0,001"/>
        <filter val="-0,001"/>
        <filter val="0,002"/>
        <filter val="0,003"/>
        <filter val="0,004"/>
        <filter val="-0,004"/>
        <filter val="0,005"/>
        <filter val="-0,005"/>
        <filter val="0,006"/>
        <filter val="-0,006"/>
        <filter val="0,007"/>
        <filter val="-0,007"/>
        <filter val="0,008"/>
        <filter val="-0,008"/>
        <filter val="0,009"/>
        <filter val="-0,009"/>
        <filter val="0,01"/>
        <filter val="-0,01"/>
        <filter val="-0,011"/>
        <filter val="0,012"/>
        <filter val="-0,012"/>
        <filter val="0,013"/>
        <filter val="-0,013"/>
        <filter val="-0,014"/>
        <filter val="0,015"/>
        <filter val="0,016"/>
        <filter val="-0,016"/>
        <filter val="0,017"/>
        <filter val="-0,017"/>
        <filter val="0,018"/>
        <filter val="0,019"/>
        <filter val="0,02"/>
        <filter val="0,021"/>
        <filter val="0,022"/>
        <filter val="-0,022"/>
        <filter val="0,023"/>
        <filter val="0,024"/>
        <filter val="-0,024"/>
        <filter val="0,025"/>
        <filter val="-0,025"/>
        <filter val="0,026"/>
        <filter val="-0,026"/>
        <filter val="0,027"/>
        <filter val="0,028"/>
        <filter val="-0,028"/>
        <filter val="0,029"/>
        <filter val="0,03"/>
        <filter val="-0,03"/>
        <filter val="0,031"/>
        <filter val="-0,031"/>
        <filter val="0,032"/>
        <filter val="-0,032"/>
        <filter val="0,033"/>
        <filter val="-0,033"/>
        <filter val="0,034"/>
        <filter val="-0,034"/>
        <filter val="0,035"/>
        <filter val="-0,035"/>
        <filter val="0,036"/>
        <filter val="-0,036"/>
        <filter val="0,037"/>
        <filter val="-0,037"/>
        <filter val="0,038"/>
        <filter val="-0,038"/>
        <filter val="0,039"/>
        <filter val="-0,039"/>
        <filter val="0,04"/>
        <filter val="-0,04"/>
        <filter val="0,041"/>
        <filter val="0,042"/>
        <filter val="-0,042"/>
        <filter val="0,043"/>
        <filter val="0,044"/>
        <filter val="0,045"/>
        <filter val="0,046"/>
        <filter val="0,047"/>
        <filter val="0,048"/>
        <filter val="-0,048"/>
        <filter val="0,049"/>
        <filter val="-0,049"/>
        <filter val="0,05"/>
        <filter val="0,051"/>
        <filter val="-0,051"/>
        <filter val="0,052"/>
        <filter val="0,053"/>
        <filter val="-0,053"/>
        <filter val="0,054"/>
        <filter val="-0,054"/>
        <filter val="-0,055"/>
        <filter val="0,056"/>
        <filter val="-0,056"/>
        <filter val="0,057"/>
        <filter val="-0,057"/>
        <filter val="0,058"/>
        <filter val="0,059"/>
        <filter val="0,06"/>
        <filter val="0,061"/>
        <filter val="0,063"/>
        <filter val="0,064"/>
        <filter val="0,065"/>
        <filter val="0,066"/>
        <filter val="0,067"/>
        <filter val="0,069"/>
        <filter val="-0,069"/>
        <filter val="0,072"/>
        <filter val="0,075"/>
        <filter val="0,076"/>
        <filter val="0,077"/>
        <filter val="0,078"/>
        <filter val="0,079"/>
        <filter val="0,081"/>
        <filter val="0,082"/>
        <filter val="0,083"/>
        <filter val="0,085"/>
        <filter val="0,086"/>
        <filter val="0,087"/>
        <filter val="0,088"/>
        <filter val="0,089"/>
        <filter val="0,09"/>
        <filter val="-0,09"/>
        <filter val="0,091"/>
        <filter val="-0,091"/>
        <filter val="0,092"/>
        <filter val="0,093"/>
        <filter val="-0,093"/>
        <filter val="0,095"/>
        <filter val="0,097"/>
        <filter val="-0,097"/>
        <filter val="0,098"/>
        <filter val="0,1"/>
        <filter val="0,101"/>
        <filter val="0,102"/>
        <filter val="0,103"/>
        <filter val="-0,103"/>
        <filter val="0,104"/>
        <filter val="0,105"/>
        <filter val="0,106"/>
        <filter val="-0,106"/>
        <filter val="0,108"/>
        <filter val="-0,108"/>
        <filter val="0,109"/>
        <filter val="0,11"/>
        <filter val="0,111"/>
        <filter val="-0,111"/>
        <filter val="0,112"/>
        <filter val="-0,112"/>
        <filter val="0,114"/>
        <filter val="0,116"/>
        <filter val="-0,117"/>
        <filter val="0,118"/>
        <filter val="0,119"/>
        <filter val="0,12"/>
        <filter val="0,121"/>
        <filter val="0,122"/>
        <filter val="-0,122"/>
        <filter val="0,123"/>
        <filter val="-0,123"/>
        <filter val="0,124"/>
        <filter val="-0,124"/>
        <filter val="-0,125"/>
        <filter val="-0,126"/>
        <filter val="0,127"/>
        <filter val="-0,127"/>
        <filter val="0,128"/>
        <filter val="-0,128"/>
        <filter val="0,13"/>
        <filter val="-0,13"/>
        <filter val="0,131"/>
        <filter val="-0,131"/>
        <filter val="0,132"/>
        <filter val="-0,132"/>
        <filter val="0,133"/>
        <filter val="-0,133"/>
        <filter val="0,134"/>
        <filter val="0,135"/>
        <filter val="0,136"/>
        <filter val="-0,136"/>
        <filter val="0,137"/>
        <filter val="-0,137"/>
        <filter val="0,138"/>
        <filter val="-0,138"/>
        <filter val="0,139"/>
        <filter val="-0,139"/>
        <filter val="0,14"/>
        <filter val="-0,14"/>
        <filter val="0,141"/>
        <filter val="0,142"/>
        <filter val="-0,142"/>
        <filter val="0,143"/>
        <filter val="0,144"/>
        <filter val="-0,144"/>
        <filter val="0,146"/>
        <filter val="0,147"/>
        <filter val="-0,147"/>
        <filter val="0,148"/>
        <filter val="-0,148"/>
        <filter val="0,149"/>
        <filter val="0,15"/>
        <filter val="0,151"/>
        <filter val="0,152"/>
        <filter val="0,153"/>
        <filter val="0,154"/>
        <filter val="-0,154"/>
        <filter val="0,155"/>
        <filter val="0,156"/>
        <filter val="0,157"/>
        <filter val="-0,157"/>
        <filter val="0,158"/>
        <filter val="0,159"/>
        <filter val="0,16"/>
        <filter val="-0,16"/>
        <filter val="0,162"/>
        <filter val="-0,162"/>
        <filter val="-0,163"/>
        <filter val="0,164"/>
        <filter val="-0,165"/>
        <filter val="0,166"/>
        <filter val="-0,167"/>
        <filter val="0,168"/>
        <filter val="-0,168"/>
        <filter val="0,169"/>
        <filter val="-0,169"/>
        <filter val="0,17"/>
        <filter val="-0,17"/>
        <filter val="0,171"/>
        <filter val="0,172"/>
        <filter val="0,173"/>
        <filter val="-0,173"/>
        <filter val="0,174"/>
        <filter val="-0,174"/>
        <filter val="-0,175"/>
        <filter val="0,176"/>
        <filter val="-0,176"/>
        <filter val="0,177"/>
        <filter val="-0,177"/>
        <filter val="0,178"/>
        <filter val="-0,178"/>
        <filter val="0,179"/>
        <filter val="-0,179"/>
        <filter val="0,18"/>
        <filter val="-0,18"/>
        <filter val="0,181"/>
        <filter val="-0,181"/>
        <filter val="0,182"/>
        <filter val="-0,182"/>
        <filter val="0,183"/>
        <filter val="-0,183"/>
        <filter val="0,184"/>
        <filter val="-0,184"/>
        <filter val="0,185"/>
        <filter val="-0,185"/>
        <filter val="0,186"/>
        <filter val="-0,186"/>
        <filter val="0,187"/>
        <filter val="-0,187"/>
        <filter val="0,188"/>
        <filter val="-0,188"/>
        <filter val="0,189"/>
        <filter val="-0,189"/>
        <filter val="0,19"/>
        <filter val="-0,19"/>
        <filter val="0,191"/>
        <filter val="-0,191"/>
        <filter val="0,192"/>
        <filter val="-0,192"/>
        <filter val="0,193"/>
        <filter val="0,194"/>
        <filter val="0,195"/>
        <filter val="-0,195"/>
        <filter val="0,196"/>
        <filter val="-0,196"/>
        <filter val="0,197"/>
        <filter val="-0,197"/>
        <filter val="0,198"/>
        <filter val="-0,198"/>
        <filter val="0,199"/>
        <filter val="-0,199"/>
        <filter val="0,2"/>
        <filter val="0,201"/>
        <filter val="-0,201"/>
        <filter val="0,202"/>
        <filter val="-0,202"/>
        <filter val="0,203"/>
        <filter val="-0,203"/>
        <filter val="0,204"/>
        <filter val="-0,204"/>
        <filter val="0,205"/>
        <filter val="-0,205"/>
        <filter val="0,206"/>
        <filter val="-0,206"/>
        <filter val="0,207"/>
        <filter val="-0,207"/>
        <filter val="0,208"/>
        <filter val="-0,208"/>
        <filter val="0,209"/>
        <filter val="-0,209"/>
        <filter val="0,21"/>
        <filter val="-0,21"/>
        <filter val="0,211"/>
        <filter val="-0,211"/>
        <filter val="-0,212"/>
        <filter val="0,213"/>
        <filter val="-0,213"/>
        <filter val="0,214"/>
        <filter val="-0,214"/>
        <filter val="0,215"/>
        <filter val="-0,215"/>
        <filter val="0,216"/>
        <filter val="0,217"/>
        <filter val="-0,217"/>
        <filter val="0,218"/>
        <filter val="0,219"/>
        <filter val="-0,219"/>
        <filter val="0,22"/>
        <filter val="-0,22"/>
        <filter val="0,221"/>
        <filter val="0,222"/>
        <filter val="-0,222"/>
        <filter val="0,223"/>
        <filter val="-0,223"/>
        <filter val="-0,224"/>
        <filter val="-0,225"/>
        <filter val="0,226"/>
        <filter val="-0,226"/>
        <filter val="0,227"/>
        <filter val="0,228"/>
        <filter val="0,229"/>
        <filter val="-0,229"/>
        <filter val="0,23"/>
        <filter val="-0,23"/>
        <filter val="0,231"/>
        <filter val="-0,231"/>
        <filter val="-0,232"/>
        <filter val="-0,234"/>
        <filter val="0,235"/>
        <filter val="-0,235"/>
        <filter val="0,236"/>
        <filter val="0,237"/>
        <filter val="0,238"/>
        <filter val="0,239"/>
        <filter val="0,241"/>
        <filter val="0,243"/>
        <filter val="0,244"/>
        <filter val="-0,245"/>
        <filter val="0,246"/>
        <filter val="0,249"/>
        <filter val="0,251"/>
        <filter val="0,252"/>
        <filter val="0,253"/>
        <filter val="-0,254"/>
        <filter val="-0,255"/>
        <filter val="0,256"/>
        <filter val="0,259"/>
        <filter val="0,26"/>
        <filter val="0,262"/>
        <filter val="0,263"/>
        <filter val="0,264"/>
        <filter val="0,266"/>
        <filter val="0,267"/>
        <filter val="-0,267"/>
        <filter val="0,268"/>
        <filter val="0,27"/>
        <filter val="-0,27"/>
        <filter val="0,271"/>
        <filter val="0,272"/>
        <filter val="0,273"/>
        <filter val="-0,273"/>
        <filter val="-0,274"/>
        <filter val="0,275"/>
        <filter val="0,276"/>
        <filter val="-0,276"/>
        <filter val="0,277"/>
        <filter val="-0,278"/>
        <filter val="0,279"/>
        <filter val="-0,279"/>
        <filter val="0,28"/>
        <filter val="0,281"/>
        <filter val="-0,283"/>
        <filter val="0,284"/>
        <filter val="-0,284"/>
        <filter val="-0,285"/>
        <filter val="0,287"/>
        <filter val="-0,288"/>
        <filter val="0,289"/>
        <filter val="0,29"/>
        <filter val="0,297"/>
        <filter val="-0,297"/>
        <filter val="0,3"/>
        <filter val="0,301"/>
        <filter val="0,305"/>
        <filter val="-0,305"/>
        <filter val="0,307"/>
        <filter val="-0,309"/>
        <filter val="-0,31"/>
        <filter val="0,313"/>
        <filter val="-0,315"/>
        <filter val="-0,318"/>
        <filter val="-0,319"/>
        <filter val="-0,32"/>
        <filter val="0,321"/>
        <filter val="-0,322"/>
        <filter val="0,332"/>
        <filter val="-0,334"/>
        <filter val="0,335"/>
        <filter val="0,336"/>
        <filter val="-0,336"/>
        <filter val="-0,339"/>
        <filter val="0,34"/>
        <filter val="-0,342"/>
        <filter val="0,343"/>
        <filter val="-0,344"/>
        <filter val="0,35"/>
        <filter val="0,352"/>
        <filter val="0,353"/>
        <filter val="0,354"/>
        <filter val="-0,354"/>
        <filter val="0,356"/>
        <filter val="-0,356"/>
        <filter val="0,357"/>
        <filter val="-0,358"/>
        <filter val="-0,359"/>
        <filter val="-0,362"/>
        <filter val="0,363"/>
        <filter val="-0,363"/>
        <filter val="0,364"/>
        <filter val="-0,365"/>
        <filter val="0,367"/>
        <filter val="-0,367"/>
        <filter val="-0,368"/>
        <filter val="0,369"/>
        <filter val="-0,369"/>
        <filter val="0,37"/>
        <filter val="-0,37"/>
        <filter val="0,371"/>
        <filter val="0,372"/>
        <filter val="0,373"/>
        <filter val="-0,373"/>
        <filter val="-0,374"/>
        <filter val="0,375"/>
        <filter val="-0,375"/>
        <filter val="-0,376"/>
        <filter val="0,377"/>
        <filter val="0,378"/>
        <filter val="-0,378"/>
        <filter val="0,379"/>
        <filter val="-0,38"/>
        <filter val="-0,381"/>
        <filter val="0,383"/>
        <filter val="-0,383"/>
        <filter val="0,385"/>
        <filter val="-0,385"/>
        <filter val="0,386"/>
        <filter val="0,388"/>
        <filter val="-0,389"/>
        <filter val="-0,392"/>
        <filter val="-0,394"/>
        <filter val="-0,395"/>
        <filter val="0,397"/>
        <filter val="0,398"/>
        <filter val="-0,398"/>
        <filter val="0,401"/>
        <filter val="-0,404"/>
        <filter val="0,406"/>
        <filter val="0,407"/>
        <filter val="-0,407"/>
        <filter val="0,408"/>
        <filter val="0,409"/>
        <filter val="-0,409"/>
        <filter val="0,41"/>
        <filter val="0,411"/>
        <filter val="0,412"/>
        <filter val="0,413"/>
        <filter val="-0,414"/>
        <filter val="-0,416"/>
        <filter val="-0,418"/>
        <filter val="-0,419"/>
        <filter val="0,42"/>
        <filter val="-0,42"/>
        <filter val="0,421"/>
        <filter val="0,422"/>
        <filter val="0,423"/>
        <filter val="-0,423"/>
        <filter val="0,424"/>
        <filter val="-0,424"/>
        <filter val="0,425"/>
        <filter val="-0,426"/>
        <filter val="-0,427"/>
        <filter val="0,428"/>
        <filter val="-0,43"/>
        <filter val="-0,431"/>
        <filter val="0,432"/>
        <filter val="0,433"/>
        <filter val="-0,433"/>
        <filter val="-0,434"/>
        <filter val="-0,435"/>
        <filter val="-0,437"/>
        <filter val="-0,438"/>
        <filter val="0,44"/>
        <filter val="-0,44"/>
        <filter val="-0,441"/>
        <filter val="0,442"/>
        <filter val="-0,442"/>
        <filter val="0,443"/>
        <filter val="-0,444"/>
        <filter val="-0,445"/>
        <filter val="-0,446"/>
        <filter val="-0,449"/>
        <filter val="-0,451"/>
        <filter val="-0,452"/>
        <filter val="-0,453"/>
        <filter val="-0,455"/>
        <filter val="-0,456"/>
        <filter val="0,457"/>
        <filter val="-0,457"/>
        <filter val="-0,458"/>
        <filter val="-0,459"/>
        <filter val="-0,46"/>
        <filter val="-0,461"/>
        <filter val="-0,463"/>
        <filter val="0,465"/>
        <filter val="-0,466"/>
        <filter val="0,468"/>
        <filter val="-0,468"/>
        <filter val="0,469"/>
        <filter val="-0,469"/>
        <filter val="-0,47"/>
        <filter val="-0,471"/>
        <filter val="0,472"/>
        <filter val="-0,472"/>
        <filter val="-0,473"/>
        <filter val="0,474"/>
        <filter val="-0,474"/>
        <filter val="-0,477"/>
        <filter val="-0,478"/>
        <filter val="-0,479"/>
        <filter val="0,481"/>
        <filter val="-0,481"/>
        <filter val="0,482"/>
        <filter val="-0,482"/>
        <filter val="-0,483"/>
        <filter val="-0,484"/>
        <filter val="-0,485"/>
        <filter val="-0,486"/>
        <filter val="-0,487"/>
        <filter val="-0,488"/>
        <filter val="0,49"/>
        <filter val="-0,49"/>
        <filter val="-0,491"/>
        <filter val="-0,492"/>
        <filter val="-0,493"/>
        <filter val="0,494"/>
        <filter val="-0,494"/>
        <filter val="-0,495"/>
        <filter val="0,496"/>
        <filter val="-0,496"/>
        <filter val="-0,497"/>
        <filter val="-0,498"/>
        <filter val="-0,499"/>
        <filter val="-0,5"/>
        <filter val="-0,501"/>
        <filter val="0,502"/>
        <filter val="-0,502"/>
        <filter val="-0,503"/>
        <filter val="-0,506"/>
        <filter val="-0,507"/>
        <filter val="0,508"/>
        <filter val="-0,509"/>
        <filter val="-0,511"/>
        <filter val="-0,512"/>
        <filter val="0,514"/>
        <filter val="-0,514"/>
        <filter val="-0,515"/>
        <filter val="-0,516"/>
        <filter val="-0,517"/>
        <filter val="-0,518"/>
        <filter val="-0,519"/>
        <filter val="-0,52"/>
        <filter val="-0,521"/>
        <filter val="-0,522"/>
        <filter val="0,523"/>
        <filter val="-0,524"/>
        <filter val="-0,525"/>
        <filter val="-0,526"/>
        <filter val="-0,527"/>
        <filter val="-0,528"/>
        <filter val="0,529"/>
        <filter val="-0,529"/>
        <filter val="-0,53"/>
        <filter val="0,532"/>
        <filter val="-0,532"/>
        <filter val="0,533"/>
        <filter val="-0,533"/>
        <filter val="-0,534"/>
        <filter val="-0,535"/>
        <filter val="0,536"/>
        <filter val="-0,536"/>
        <filter val="-0,537"/>
        <filter val="0,538"/>
        <filter val="-0,538"/>
        <filter val="-0,539"/>
        <filter val="0,54"/>
        <filter val="-0,54"/>
        <filter val="-0,541"/>
        <filter val="-0,542"/>
        <filter val="0,543"/>
        <filter val="-0,543"/>
        <filter val="0,544"/>
        <filter val="-0,544"/>
        <filter val="0,545"/>
        <filter val="-0,545"/>
        <filter val="-0,546"/>
        <filter val="0,547"/>
        <filter val="-0,547"/>
        <filter val="-0,548"/>
        <filter val="-0,549"/>
        <filter val="-0,55"/>
        <filter val="-0,551"/>
        <filter val="-0,552"/>
        <filter val="-0,553"/>
        <filter val="0,554"/>
        <filter val="-0,554"/>
        <filter val="0,555"/>
        <filter val="-0,555"/>
        <filter val="0,556"/>
        <filter val="-0,556"/>
        <filter val="-0,557"/>
        <filter val="0,558"/>
        <filter val="-0,558"/>
        <filter val="0,559"/>
        <filter val="-0,559"/>
        <filter val="0,56"/>
        <filter val="-0,56"/>
        <filter val="0,561"/>
        <filter val="-0,561"/>
        <filter val="-0,562"/>
        <filter val="-0,563"/>
        <filter val="-0,564"/>
        <filter val="0,565"/>
        <filter val="-0,565"/>
        <filter val="0,566"/>
        <filter val="-0,566"/>
        <filter val="-0,567"/>
        <filter val="-0,568"/>
        <filter val="-0,569"/>
        <filter val="0,57"/>
        <filter val="-0,57"/>
        <filter val="-0,571"/>
        <filter val="0,572"/>
        <filter val="-0,572"/>
        <filter val="0,573"/>
        <filter val="-0,573"/>
        <filter val="0,574"/>
        <filter val="-0,574"/>
        <filter val="0,575"/>
        <filter val="-0,575"/>
        <filter val="0,576"/>
        <filter val="-0,576"/>
        <filter val="0,577"/>
        <filter val="-0,577"/>
        <filter val="-0,578"/>
        <filter val="-0,579"/>
        <filter val="0,58"/>
        <filter val="-0,58"/>
        <filter val="0,581"/>
        <filter val="-0,581"/>
        <filter val="0,582"/>
        <filter val="-0,582"/>
        <filter val="-0,583"/>
        <filter val="0,584"/>
        <filter val="-0,584"/>
        <filter val="-0,585"/>
        <filter val="0,586"/>
        <filter val="-0,586"/>
        <filter val="0,587"/>
        <filter val="-0,587"/>
        <filter val="0,588"/>
        <filter val="-0,588"/>
        <filter val="0,589"/>
        <filter val="-0,589"/>
        <filter val="0,59"/>
        <filter val="-0,59"/>
        <filter val="0,591"/>
        <filter val="-0,591"/>
        <filter val="0,592"/>
        <filter val="-0,592"/>
        <filter val="0,593"/>
        <filter val="-0,593"/>
        <filter val="0,594"/>
        <filter val="-0,594"/>
        <filter val="-0,595"/>
        <filter val="0,596"/>
        <filter val="-0,596"/>
        <filter val="0,597"/>
        <filter val="-0,597"/>
        <filter val="0,598"/>
        <filter val="-0,598"/>
        <filter val="0,599"/>
        <filter val="-0,599"/>
        <filter val="0,6"/>
        <filter val="-0,6"/>
        <filter val="0,601"/>
        <filter val="-0,601"/>
        <filter val="0,602"/>
        <filter val="-0,602"/>
        <filter val="0,603"/>
        <filter val="-0,603"/>
        <filter val="-0,604"/>
        <filter val="0,605"/>
        <filter val="-0,605"/>
        <filter val="0,606"/>
        <filter val="-0,606"/>
        <filter val="-0,607"/>
        <filter val="-0,608"/>
        <filter val="0,609"/>
        <filter val="-0,609"/>
        <filter val="0,61"/>
        <filter val="-0,61"/>
        <filter val="-0,611"/>
        <filter val="-0,612"/>
        <filter val="-0,613"/>
        <filter val="0,614"/>
        <filter val="-0,614"/>
        <filter val="0,615"/>
        <filter val="-0,615"/>
        <filter val="0,616"/>
        <filter val="-0,616"/>
        <filter val="0,617"/>
        <filter val="-0,617"/>
        <filter val="0,618"/>
        <filter val="-0,618"/>
        <filter val="0,619"/>
        <filter val="-0,619"/>
        <filter val="-0,62"/>
        <filter val="-0,621"/>
        <filter val="0,622"/>
        <filter val="-0,622"/>
        <filter val="0,623"/>
        <filter val="-0,623"/>
        <filter val="0,624"/>
        <filter val="-0,624"/>
        <filter val="0,625"/>
        <filter val="-0,625"/>
        <filter val="0,626"/>
        <filter val="-0,626"/>
        <filter val="0,627"/>
        <filter val="-0,627"/>
        <filter val="0,628"/>
        <filter val="-0,628"/>
        <filter val="-0,629"/>
        <filter val="0,63"/>
        <filter val="-0,63"/>
        <filter val="-0,631"/>
        <filter val="0,632"/>
        <filter val="-0,632"/>
        <filter val="-0,633"/>
        <filter val="-0,634"/>
        <filter val="0,635"/>
        <filter val="-0,635"/>
        <filter val="-0,636"/>
        <filter val="0,637"/>
        <filter val="-0,637"/>
        <filter val="0,638"/>
        <filter val="-0,638"/>
        <filter val="-0,639"/>
        <filter val="-0,64"/>
        <filter val="0,641"/>
        <filter val="-0,641"/>
        <filter val="0,642"/>
        <filter val="-0,642"/>
        <filter val="0,643"/>
        <filter val="-0,643"/>
        <filter val="-0,644"/>
        <filter val="0,645"/>
        <filter val="-0,645"/>
        <filter val="0,646"/>
        <filter val="0,647"/>
        <filter val="-0,647"/>
        <filter val="0,648"/>
        <filter val="-0,648"/>
        <filter val="0,649"/>
        <filter val="-0,649"/>
        <filter val="0,65"/>
        <filter val="-0,65"/>
        <filter val="0,651"/>
        <filter val="-0,651"/>
        <filter val="0,652"/>
        <filter val="-0,652"/>
        <filter val="0,653"/>
        <filter val="-0,653"/>
        <filter val="-0,654"/>
        <filter val="0,655"/>
        <filter val="-0,655"/>
        <filter val="-0,656"/>
        <filter val="-0,657"/>
        <filter val="0,658"/>
        <filter val="-0,658"/>
        <filter val="0,659"/>
        <filter val="-0,659"/>
        <filter val="0,66"/>
        <filter val="-0,66"/>
        <filter val="-0,661"/>
        <filter val="-0,662"/>
        <filter val="0,663"/>
        <filter val="-0,663"/>
        <filter val="-0,664"/>
        <filter val="0,665"/>
        <filter val="-0,665"/>
        <filter val="-0,666"/>
        <filter val="-0,667"/>
        <filter val="-0,668"/>
        <filter val="-0,669"/>
        <filter val="0,67"/>
        <filter val="-0,67"/>
        <filter val="0,671"/>
        <filter val="-0,671"/>
        <filter val="0,672"/>
        <filter val="-0,672"/>
        <filter val="0,673"/>
        <filter val="-0,673"/>
        <filter val="0,674"/>
        <filter val="-0,675"/>
        <filter val="0,676"/>
        <filter val="-0,676"/>
        <filter val="-0,677"/>
        <filter val="-0,678"/>
        <filter val="0,68"/>
        <filter val="-0,68"/>
        <filter val="0,681"/>
        <filter val="-0,681"/>
        <filter val="0,682"/>
        <filter val="-0,682"/>
        <filter val="0,683"/>
        <filter val="-0,683"/>
        <filter val="-0,684"/>
        <filter val="-0,685"/>
        <filter val="0,686"/>
        <filter val="-0,686"/>
        <filter val="0,687"/>
        <filter val="-0,687"/>
        <filter val="-0,688"/>
        <filter val="-0,689"/>
        <filter val="0,69"/>
        <filter val="-0,69"/>
        <filter val="-0,691"/>
        <filter val="0,692"/>
        <filter val="-0,692"/>
        <filter val="0,693"/>
        <filter val="-0,693"/>
        <filter val="0,694"/>
        <filter val="-0,694"/>
        <filter val="0,695"/>
        <filter val="-0,695"/>
        <filter val="-0,697"/>
        <filter val="0,698"/>
        <filter val="-0,698"/>
        <filter val="0,7"/>
        <filter val="-0,7"/>
        <filter val="0,701"/>
        <filter val="-0,701"/>
        <filter val="0,702"/>
        <filter val="0,703"/>
        <filter val="0,704"/>
        <filter val="-0,704"/>
        <filter val="0,705"/>
        <filter val="0,706"/>
        <filter val="-0,706"/>
        <filter val="-0,708"/>
        <filter val="0,709"/>
        <filter val="0,71"/>
        <filter val="-0,71"/>
        <filter val="-0,711"/>
        <filter val="0,712"/>
        <filter val="-0,712"/>
        <filter val="0,713"/>
        <filter val="-0,713"/>
        <filter val="0,716"/>
        <filter val="-0,717"/>
        <filter val="0,718"/>
        <filter val="0,72"/>
        <filter val="-0,72"/>
        <filter val="0,721"/>
        <filter val="-0,721"/>
        <filter val="0,722"/>
        <filter val="0,727"/>
        <filter val="-0,727"/>
        <filter val="0,728"/>
        <filter val="-0,729"/>
        <filter val="0,73"/>
        <filter val="-0,73"/>
        <filter val="0,733"/>
        <filter val="-0,734"/>
        <filter val="0,738"/>
        <filter val="0,739"/>
        <filter val="0,74"/>
        <filter val="-0,74"/>
        <filter val="0,741"/>
        <filter val="-0,741"/>
        <filter val="-0,742"/>
        <filter val="0,743"/>
        <filter val="-0,743"/>
        <filter val="0,744"/>
        <filter val="0,745"/>
        <filter val="0,746"/>
        <filter val="-0,748"/>
        <filter val="0,75"/>
        <filter val="-0,75"/>
        <filter val="0,751"/>
        <filter val="0,752"/>
        <filter val="-0,753"/>
        <filter val="-0,754"/>
        <filter val="0,755"/>
        <filter val="-0,755"/>
        <filter val="-0,756"/>
        <filter val="0,757"/>
        <filter val="0,76"/>
        <filter val="-0,76"/>
        <filter val="-0,761"/>
        <filter val="0,762"/>
        <filter val="0,764"/>
        <filter val="0,766"/>
        <filter val="0,767"/>
        <filter val="-0,767"/>
        <filter val="0,768"/>
        <filter val="0,769"/>
        <filter val="0,77"/>
        <filter val="-0,77"/>
        <filter val="-0,771"/>
        <filter val="-0,773"/>
        <filter val="-0,774"/>
        <filter val="0,776"/>
        <filter val="-0,776"/>
        <filter val="-0,777"/>
        <filter val="0,778"/>
        <filter val="-0,778"/>
        <filter val="0,779"/>
        <filter val="0,78"/>
        <filter val="-0,781"/>
        <filter val="0,782"/>
        <filter val="-0,784"/>
        <filter val="0,785"/>
        <filter val="-0,787"/>
        <filter val="0,788"/>
        <filter val="0,789"/>
        <filter val="-0,789"/>
        <filter val="0,79"/>
        <filter val="-0,79"/>
        <filter val="0,792"/>
        <filter val="0,793"/>
        <filter val="0,794"/>
        <filter val="0,795"/>
        <filter val="0,797"/>
        <filter val="0,798"/>
        <filter val="0,799"/>
        <filter val="0,8"/>
        <filter val="-0,8"/>
        <filter val="0,801"/>
        <filter val="0,803"/>
        <filter val="0,804"/>
        <filter val="-0,804"/>
        <filter val="0,805"/>
        <filter val="0,806"/>
        <filter val="0,807"/>
        <filter val="0,81"/>
        <filter val="-0,81"/>
        <filter val="0,811"/>
        <filter val="0,813"/>
        <filter val="0,815"/>
        <filter val="0,816"/>
        <filter val="0,819"/>
        <filter val="0,82"/>
        <filter val="-0,82"/>
        <filter val="0,821"/>
        <filter val="0,824"/>
        <filter val="0,825"/>
        <filter val="0,83"/>
        <filter val="-0,83"/>
        <filter val="0,831"/>
        <filter val="0,833"/>
        <filter val="0,834"/>
        <filter val="0,835"/>
        <filter val="0,84"/>
        <filter val="-0,84"/>
        <filter val="0,842"/>
        <filter val="0,843"/>
        <filter val="0,846"/>
        <filter val="0,847"/>
        <filter val="0,849"/>
        <filter val="0,85"/>
        <filter val="0,851"/>
        <filter val="0,852"/>
        <filter val="0,855"/>
        <filter val="0,857"/>
        <filter val="0,86"/>
        <filter val="0,861"/>
        <filter val="0,865"/>
        <filter val="0,87"/>
        <filter val="0,877"/>
        <filter val="0,88"/>
        <filter val="0,885"/>
        <filter val="0,886"/>
        <filter val="0,887"/>
        <filter val="0,889"/>
        <filter val="0,89"/>
        <filter val="0,894"/>
        <filter val="0,896"/>
        <filter val="0,9"/>
        <filter val="0,904"/>
        <filter val="0,907"/>
        <filter val="0,909"/>
        <filter val="0,912"/>
        <filter val="0,913"/>
        <filter val="0,917"/>
        <filter val="0,919"/>
        <filter val="0,92"/>
        <filter val="0,921"/>
        <filter val="0,923"/>
        <filter val="0,924"/>
        <filter val="0,926"/>
        <filter val="0,929"/>
        <filter val="0,93"/>
        <filter val="0,931"/>
        <filter val="0,932"/>
        <filter val="0,933"/>
        <filter val="0,935"/>
        <filter val="0,936"/>
        <filter val="0,94"/>
        <filter val="0,942"/>
        <filter val="0,945"/>
        <filter val="0,949"/>
        <filter val="0,95"/>
        <filter val="0,959"/>
        <filter val="0,96"/>
        <filter val="0,97"/>
        <filter val="0,975"/>
        <filter val="0,976"/>
        <filter val="0,98"/>
        <filter val="0,99"/>
        <filter val="0,995"/>
        <filter val="1"/>
        <filter val="1,002"/>
        <filter val="1,01"/>
        <filter val="1,02"/>
        <filter val="1,03"/>
        <filter val="1,031"/>
        <filter val="1,04"/>
        <filter val="1,043"/>
        <filter val="1,058"/>
        <filter val="1,06"/>
        <filter val="1,063"/>
        <filter val="1,069"/>
        <filter val="1,07"/>
        <filter val="1,071"/>
        <filter val="1,072"/>
        <filter val="1,074"/>
        <filter val="1,08"/>
        <filter val="1,082"/>
        <filter val="1,085"/>
        <filter val="1,086"/>
        <filter val="1,088"/>
        <filter val="1,09"/>
        <filter val="1,096"/>
        <filter val="1,097"/>
        <filter val="1,1"/>
        <filter val="1,103"/>
        <filter val="1,115"/>
        <filter val="1,116"/>
        <filter val="1,12"/>
        <filter val="1,126"/>
        <filter val="1,127"/>
        <filter val="1,13"/>
        <filter val="1,132"/>
        <filter val="1,14"/>
        <filter val="1,15"/>
        <filter val="1,151"/>
        <filter val="1,153"/>
        <filter val="1,154"/>
        <filter val="1,157"/>
        <filter val="1,16"/>
        <filter val="1,164"/>
        <filter val="1,167"/>
        <filter val="1,169"/>
        <filter val="1,17"/>
        <filter val="1,172"/>
        <filter val="1,175"/>
        <filter val="1,18"/>
        <filter val="1,181"/>
        <filter val="1,185"/>
        <filter val="1,19"/>
        <filter val="1,191"/>
        <filter val="1,2"/>
        <filter val="1,204"/>
        <filter val="1,213"/>
        <filter val="1,222"/>
        <filter val="1,233"/>
        <filter val="1,235"/>
        <filter val="1,237"/>
        <filter val="1,244"/>
        <filter val="1,251"/>
        <filter val="1,255"/>
        <filter val="1,256"/>
        <filter val="1,259"/>
        <filter val="1,267"/>
        <filter val="1,27"/>
        <filter val="1,28"/>
        <filter val="1,29"/>
        <filter val="1,291"/>
        <filter val="1,294"/>
        <filter val="1,297"/>
        <filter val="1,298"/>
        <filter val="1,299"/>
        <filter val="1,3"/>
        <filter val="1,303"/>
        <filter val="1,305"/>
        <filter val="1,306"/>
        <filter val="1,312"/>
        <filter val="1,321"/>
        <filter val="1,329"/>
        <filter val="1,335"/>
        <filter val="1,34"/>
        <filter val="1,342"/>
        <filter val="1,345"/>
        <filter val="1,346"/>
        <filter val="1,35"/>
        <filter val="1,351"/>
        <filter val="1,352"/>
        <filter val="1,355"/>
        <filter val="1,359"/>
        <filter val="1,36"/>
        <filter val="1,361"/>
        <filter val="1,362"/>
        <filter val="1,364"/>
        <filter val="1,366"/>
        <filter val="1,37"/>
        <filter val="1,371"/>
        <filter val="1,375"/>
        <filter val="1,376"/>
        <filter val="1,378"/>
        <filter val="1,379"/>
        <filter val="1,384"/>
        <filter val="1,392"/>
        <filter val="1,393"/>
        <filter val="1,394"/>
        <filter val="1,397"/>
        <filter val="1,399"/>
        <filter val="1,405"/>
        <filter val="1,406"/>
        <filter val="1,41"/>
        <filter val="1,411"/>
        <filter val="1,413"/>
        <filter val="1,414"/>
        <filter val="1,415"/>
        <filter val="1,418"/>
        <filter val="1,42"/>
        <filter val="1,422"/>
        <filter val="1,425"/>
        <filter val="1,428"/>
        <filter val="1,43"/>
        <filter val="1,431"/>
        <filter val="1,432"/>
        <filter val="1,434"/>
        <filter val="1,441"/>
        <filter val="1,442"/>
        <filter val="1,446"/>
        <filter val="1,447"/>
        <filter val="1,45"/>
        <filter val="1,453"/>
        <filter val="1,457"/>
        <filter val="1,458"/>
        <filter val="1,459"/>
        <filter val="1,46"/>
        <filter val="1,462"/>
        <filter val="1,463"/>
        <filter val="1,469"/>
        <filter val="1,47"/>
        <filter val="1,471"/>
        <filter val="1,476"/>
        <filter val="1,479"/>
        <filter val="1,48"/>
        <filter val="1,481"/>
        <filter val="1,486"/>
        <filter val="1,488"/>
        <filter val="1,49"/>
        <filter val="1,496"/>
        <filter val="1,5"/>
        <filter val="1,504"/>
        <filter val="1,505"/>
        <filter val="1,507"/>
        <filter val="1,51"/>
        <filter val="1,511"/>
        <filter val="1,512"/>
        <filter val="1,52"/>
        <filter val="1,568"/>
        <filter val="1,59"/>
        <filter val="1,603"/>
        <filter val="1,7"/>
        <filter val="1,77"/>
        <filter val="1,78"/>
        <filter val="1,82"/>
        <filter val="1,83"/>
        <filter val="1,85"/>
        <filter val="1,9"/>
        <filter val="1,91"/>
        <filter val="1,94"/>
        <filter val="1,95"/>
        <filter val="1,96"/>
        <filter val="1,97"/>
        <filter val="1,98"/>
        <filter val="1,99"/>
        <filter val="2"/>
        <filter val="2,01"/>
        <filter val="2,02"/>
        <filter val="2,03"/>
        <filter val="2,04"/>
        <filter val="2,05"/>
        <filter val="2,06"/>
        <filter val="2,07"/>
        <filter val="2,08"/>
        <filter val="2,09"/>
        <filter val="2,097"/>
        <filter val="2,1"/>
        <filter val="2,11"/>
        <filter val="2,12"/>
        <filter val="2,13"/>
        <filter val="2,14"/>
        <filter val="2,15"/>
        <filter val="2,16"/>
        <filter val="2,17"/>
        <filter val="2,18"/>
        <filter val="2,19"/>
        <filter val="2,2"/>
        <filter val="2,21"/>
        <filter val="2,22"/>
        <filter val="2,23"/>
        <filter val="2,24"/>
        <filter val="2,25"/>
        <filter val="2,26"/>
        <filter val="2,27"/>
        <filter val="2,28"/>
        <filter val="2,29"/>
        <filter val="2,3"/>
        <filter val="2,31"/>
        <filter val="2,32"/>
        <filter val="2,33"/>
        <filter val="2,34"/>
        <filter val="2,36"/>
        <filter val="2,37"/>
        <filter val="2,38"/>
        <filter val="2,4"/>
        <filter val="2,41"/>
        <filter val="2,43"/>
        <filter val="2,46"/>
        <filter val="2,47"/>
        <filter val="2,5"/>
        <filter val="2,54"/>
        <filter val="2,55"/>
        <filter val="2,56"/>
        <filter val="2,57"/>
        <filter val="2,58"/>
        <filter val="2,59"/>
        <filter val="2,6"/>
        <filter val="2,61"/>
        <filter val="2,62"/>
        <filter val="2,63"/>
        <filter val="2,64"/>
        <filter val="2,65"/>
        <filter val="2,66"/>
        <filter val="2,67"/>
        <filter val="2,68"/>
        <filter val="2,69"/>
        <filter val="2,7"/>
        <filter val="2,71"/>
        <filter val="2,72"/>
        <filter val="2,73"/>
        <filter val="2,74"/>
        <filter val="2,75"/>
        <filter val="2,76"/>
        <filter val="2,77"/>
        <filter val="2,78"/>
        <filter val="2,79"/>
        <filter val="2,8"/>
        <filter val="2,82"/>
        <filter val="2,84"/>
        <filter val="2,85"/>
        <filter val="2,87"/>
        <filter val="2,89"/>
        <filter val="2,91"/>
        <filter val="2,92"/>
        <filter val="2,93"/>
        <filter val="2,94"/>
        <filter val="2,95"/>
        <filter val="2,96"/>
        <filter val="2,97"/>
        <filter val="2,99"/>
        <filter val="3"/>
        <filter val="3,01"/>
        <filter val="3,04"/>
        <filter val="3,05"/>
        <filter val="3,06"/>
        <filter val="3,07"/>
        <filter val="3,09"/>
        <filter val="3,1"/>
        <filter val="3,12"/>
        <filter val="3,13"/>
        <filter val="3,14"/>
        <filter val="3,15"/>
        <filter val="3,16"/>
        <filter val="3,17"/>
        <filter val="3,18"/>
        <filter val="3,19"/>
        <filter val="3,2"/>
        <filter val="3,21"/>
        <filter val="3,22"/>
        <filter val="3,23"/>
        <filter val="3,24"/>
        <filter val="3,25"/>
        <filter val="3,26"/>
        <filter val="3,27"/>
        <filter val="3,29"/>
        <filter val="3,3"/>
        <filter val="3,31"/>
        <filter val="3,32"/>
        <filter val="3,33"/>
        <filter val="3,37"/>
        <filter val="3,38"/>
        <filter val="3,39"/>
        <filter val="3,4"/>
        <filter val="3,41"/>
        <filter val="3,42"/>
        <filter val="3,43"/>
        <filter val="3,44"/>
        <filter val="3,45"/>
        <filter val="3,46"/>
        <filter val="3,47"/>
        <filter val="3,48"/>
        <filter val="3,49"/>
        <filter val="3,5"/>
        <filter val="3,51"/>
        <filter val="3,53"/>
        <filter val="3,54"/>
        <filter val="3,55"/>
        <filter val="3,56"/>
        <filter val="3,57"/>
        <filter val="3,58"/>
        <filter val="3,59"/>
        <filter val="3,6"/>
        <filter val="3,61"/>
        <filter val="3,62"/>
        <filter val="3,63"/>
        <filter val="3,64"/>
        <filter val="3,65"/>
        <filter val="3,66"/>
        <filter val="3,67"/>
        <filter val="3,68"/>
        <filter val="3,69"/>
        <filter val="3,7"/>
        <filter val="3,71"/>
        <filter val="3,72"/>
        <filter val="3,73"/>
        <filter val="3,74"/>
        <filter val="3,75"/>
        <filter val="3,76"/>
        <filter val="3,77"/>
        <filter val="3,79"/>
        <filter val="3,8"/>
        <filter val="3,81"/>
        <filter val="3,83"/>
        <filter val="3,84"/>
        <filter val="3,85"/>
        <filter val="3,86"/>
        <filter val="3,87"/>
        <filter val="3,88"/>
        <filter val="3,89"/>
        <filter val="3,91"/>
        <filter val="3,92"/>
        <filter val="3,93"/>
        <filter val="3,94"/>
        <filter val="3,95"/>
        <filter val="3,96"/>
        <filter val="3,97"/>
        <filter val="3,98"/>
        <filter val="3,99"/>
        <filter val="4"/>
        <filter val="4,01"/>
        <filter val="4,02"/>
        <filter val="4,03"/>
        <filter val="4,04"/>
        <filter val="4,05"/>
        <filter val="4,06"/>
        <filter val="4,07"/>
        <filter val="4,08"/>
        <filter val="4,09"/>
        <filter val="4,1"/>
        <filter val="4,11"/>
        <filter val="4,12"/>
        <filter val="4,13"/>
        <filter val="4,14"/>
        <filter val="4,15"/>
        <filter val="4,16"/>
        <filter val="4,17"/>
        <filter val="4,18"/>
        <filter val="4,19"/>
        <filter val="4,2"/>
        <filter val="4,21"/>
        <filter val="4,22"/>
        <filter val="4,25"/>
        <filter val="4,26"/>
        <filter val="4,27"/>
        <filter val="4,28"/>
        <filter val="4,29"/>
        <filter val="4,3"/>
        <filter val="4,31"/>
        <filter val="4,32"/>
        <filter val="4,33"/>
        <filter val="4,34"/>
        <filter val="4,35"/>
        <filter val="4,36"/>
        <filter val="4,37"/>
        <filter val="4,38"/>
        <filter val="4,39"/>
        <filter val="4,4"/>
        <filter val="4,41"/>
        <filter val="4,42"/>
        <filter val="4,43"/>
        <filter val="4,44"/>
        <filter val="4,45"/>
        <filter val="4,46"/>
        <filter val="4,47"/>
        <filter val="4,48"/>
        <filter val="4,49"/>
        <filter val="4,5"/>
        <filter val="4,51"/>
        <filter val="4,52"/>
        <filter val="4,53"/>
        <filter val="4,54"/>
        <filter val="4,55"/>
        <filter val="4,56"/>
        <filter val="4,57"/>
        <filter val="4,58"/>
        <filter val="4,59"/>
        <filter val="4,61"/>
        <filter val="4,62"/>
        <filter val="4,63"/>
        <filter val="4,65"/>
        <filter val="4,66"/>
        <filter val="4,71"/>
        <filter val="4,72"/>
        <filter val="4,74"/>
      </filters>
    </filterColumn>
    <sortState xmlns:xlrd2="http://schemas.microsoft.com/office/spreadsheetml/2017/richdata2" ref="A2:K6321">
      <sortCondition ref="A2:A63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Webstat_Export_20220221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Nguyen</dc:creator>
  <cp:lastModifiedBy>Paul Nguyen</cp:lastModifiedBy>
  <dcterms:created xsi:type="dcterms:W3CDTF">2022-02-21T17:46:51Z</dcterms:created>
  <dcterms:modified xsi:type="dcterms:W3CDTF">2022-02-21T17:58:20Z</dcterms:modified>
</cp:coreProperties>
</file>