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0a7f1dd0d6b6f6/Documents/"/>
    </mc:Choice>
  </mc:AlternateContent>
  <xr:revisionPtr revIDLastSave="0" documentId="14_{F45F8171-081C-4647-B5EB-3735538605A1}" xr6:coauthVersionLast="47" xr6:coauthVersionMax="47" xr10:uidLastSave="{00000000-0000-0000-0000-000000000000}"/>
  <bookViews>
    <workbookView xWindow="-108" yWindow="-108" windowWidth="23256" windowHeight="12456" xr2:uid="{8B2CDDB2-C198-4080-B064-9328E3A06C8C}"/>
  </bookViews>
  <sheets>
    <sheet name="newtoyo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<sst xmlns="http://schemas.openxmlformats.org/spreadsheetml/2006/main" count="28" uniqueCount="19">
  <si>
    <t>Manufacturer</t>
  </si>
  <si>
    <t>Model</t>
  </si>
  <si>
    <t>Horsepower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</si>
  <si>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</si>
  <si>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</si>
  <si>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</si>
  <si>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</si>
  <si>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</si>
  <si>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</si>
  <si>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</si>
  <si>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</si>
  <si>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</si>
  <si>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</si>
  <si>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Sales in thousands</t>
  </si>
  <si>
    <t>Power perf factor</t>
  </si>
  <si>
    <t>Year resale value</t>
  </si>
  <si>
    <t>Price in thousands</t>
  </si>
  <si>
    <t>Engine size</t>
  </si>
  <si>
    <t>Fuel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</si>
</sst>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Performance</a:t>
            </a:r>
            <a:r>
              <a:rPr lang="en-US" baseline="0"/>
              <a:t> </a:t>
            </a:r>
            <a:r>
              <a:rPr lang="en-US"/>
              <a:t>factor of Toyotas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9486111111111112"/>
          <c:w val="0.89019685039370078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newtoyota!$C$1</c:f>
              <c:strCache>
                <c:ptCount val="1"/>
                <c:pt idx="0">
                  <c:v>Power perf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newtoyota!$B$2:$B$10</c:f>
              <c:strCache>
                <c:ptCount val="9"/>
                <c:pt idx="0">
                  <c:v>Corolla</c:v>
                </c:pt>
                <c:pt idx="1">
                  <c:v>Camry</c:v>
                </c:pt>
                <c:pt idx="2">
                  <c:v>Avalon</c:v>
                </c:pt>
                <c:pt idx="3">
                  <c:v>Celica</c:v>
                </c:pt>
                <c:pt idx="4">
                  <c:v>Tacoma</c:v>
                </c:pt>
                <c:pt idx="5">
                  <c:v>Sienna</c:v>
                </c:pt>
                <c:pt idx="6">
                  <c:v>RAV4</c:v>
                </c:pt>
                <c:pt idx="7">
                  <c:v>4Runner</c:v>
                </c:pt>
                <c:pt idx="8">
                  <c:v>Land Cruiser</c:v>
                </c:pt>
              </c:strCache>
            </c:strRef>
          </c:cat>
          <c:val>
            <c:numRef>
              <c:f>newtoyota!$C$2:$C$10</c:f>
              <c:numCache>
                <c:formatCode>General</c:formatCode>
                <c:ptCount val="9"/>
                <c:pt idx="0">
                  <c:v>47.96897242</c:v>
                </c:pt>
                <c:pt idx="1">
                  <c:v>54.372419649999998</c:v>
                </c:pt>
                <c:pt idx="2">
                  <c:v>84.911898260000001</c:v>
                </c:pt>
                <c:pt idx="3">
                  <c:v>56.496030339999997</c:v>
                </c:pt>
                <c:pt idx="4">
                  <c:v>55.297116580000001</c:v>
                </c:pt>
                <c:pt idx="5">
                  <c:v>78.027219470000006</c:v>
                </c:pt>
                <c:pt idx="6">
                  <c:v>51.955108869999997</c:v>
                </c:pt>
                <c:pt idx="7">
                  <c:v>62.35557713</c:v>
                </c:pt>
                <c:pt idx="8">
                  <c:v>102.5289842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4-4583-8C01-F646F1C7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174736"/>
        <c:axId val="1257176400"/>
      </c:barChart>
      <c:catAx>
        <c:axId val="12571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6400"/>
        <c:crosses val="autoZero"/>
        <c:auto val="1"/>
        <c:lblAlgn val="ctr"/>
        <c:lblOffset val="100"/>
        <c:noMultiLvlLbl val="0"/>
      </c:catAx>
      <c:valAx>
        <c:axId val="12571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40000"/>
            <a:lumOff val="60000"/>
          </a:schemeClr>
        </a:gs>
        <a:gs pos="100000">
          <a:schemeClr val="accent1">
            <a:lumMod val="45000"/>
            <a:lumOff val="55000"/>
          </a:schemeClr>
        </a:gs>
        <a:gs pos="16000">
          <a:schemeClr val="accent3">
            <a:lumMod val="20000"/>
            <a:lumOff val="80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</a:t>
            </a:r>
            <a:r>
              <a:rPr lang="en-US" baseline="0"/>
              <a:t> Thousands of Toyotas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035870516185472E-2"/>
          <c:y val="3.6875546806649166E-2"/>
          <c:w val="0.72872003499562554"/>
          <c:h val="0.79145122484689412"/>
        </c:manualLayout>
      </c:layout>
      <c:area3DChart>
        <c:grouping val="standard"/>
        <c:varyColors val="0"/>
        <c:ser>
          <c:idx val="0"/>
          <c:order val="0"/>
          <c:tx>
            <c:strRef>
              <c:f>newtoyota!$C$1</c:f>
              <c:strCache>
                <c:ptCount val="1"/>
                <c:pt idx="0">
                  <c:v>Power perf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newtoyota!$B$2:$B$10</c:f>
              <c:strCache>
                <c:ptCount val="9"/>
                <c:pt idx="0">
                  <c:v>Corolla</c:v>
                </c:pt>
                <c:pt idx="1">
                  <c:v>Camry</c:v>
                </c:pt>
                <c:pt idx="2">
                  <c:v>Avalon</c:v>
                </c:pt>
                <c:pt idx="3">
                  <c:v>Celica</c:v>
                </c:pt>
                <c:pt idx="4">
                  <c:v>Tacoma</c:v>
                </c:pt>
                <c:pt idx="5">
                  <c:v>Sienna</c:v>
                </c:pt>
                <c:pt idx="6">
                  <c:v>RAV4</c:v>
                </c:pt>
                <c:pt idx="7">
                  <c:v>4Runner</c:v>
                </c:pt>
                <c:pt idx="8">
                  <c:v>Land Cruiser</c:v>
                </c:pt>
              </c:strCache>
            </c:strRef>
          </c:cat>
          <c:val>
            <c:numRef>
              <c:f>newtoyota!$C$2:$C$10</c:f>
              <c:numCache>
                <c:formatCode>General</c:formatCode>
                <c:ptCount val="9"/>
                <c:pt idx="0">
                  <c:v>47.96897242</c:v>
                </c:pt>
                <c:pt idx="1">
                  <c:v>54.372419649999998</c:v>
                </c:pt>
                <c:pt idx="2">
                  <c:v>84.911898260000001</c:v>
                </c:pt>
                <c:pt idx="3">
                  <c:v>56.496030339999997</c:v>
                </c:pt>
                <c:pt idx="4">
                  <c:v>55.297116580000001</c:v>
                </c:pt>
                <c:pt idx="5">
                  <c:v>78.027219470000006</c:v>
                </c:pt>
                <c:pt idx="6">
                  <c:v>51.955108869999997</c:v>
                </c:pt>
                <c:pt idx="7">
                  <c:v>62.35557713</c:v>
                </c:pt>
                <c:pt idx="8">
                  <c:v>102.5289842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7-4D10-8678-295245784D53}"/>
            </c:ext>
          </c:extLst>
        </c:ser>
        <c:ser>
          <c:idx val="1"/>
          <c:order val="1"/>
          <c:tx>
            <c:strRef>
              <c:f>newtoyota!$D$1</c:f>
              <c:strCache>
                <c:ptCount val="1"/>
                <c:pt idx="0">
                  <c:v>Sales in thousands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newtoyota!$B$2:$B$10</c:f>
              <c:strCache>
                <c:ptCount val="9"/>
                <c:pt idx="0">
                  <c:v>Corolla</c:v>
                </c:pt>
                <c:pt idx="1">
                  <c:v>Camry</c:v>
                </c:pt>
                <c:pt idx="2">
                  <c:v>Avalon</c:v>
                </c:pt>
                <c:pt idx="3">
                  <c:v>Celica</c:v>
                </c:pt>
                <c:pt idx="4">
                  <c:v>Tacoma</c:v>
                </c:pt>
                <c:pt idx="5">
                  <c:v>Sienna</c:v>
                </c:pt>
                <c:pt idx="6">
                  <c:v>RAV4</c:v>
                </c:pt>
                <c:pt idx="7">
                  <c:v>4Runner</c:v>
                </c:pt>
                <c:pt idx="8">
                  <c:v>Land Cruiser</c:v>
                </c:pt>
              </c:strCache>
            </c:strRef>
          </c:cat>
          <c:val>
            <c:numRef>
              <c:f>newtoyota!$D$2:$D$10</c:f>
              <c:numCache>
                <c:formatCode>"$"#,##0.00</c:formatCode>
                <c:ptCount val="9"/>
                <c:pt idx="0">
                  <c:v>142.535</c:v>
                </c:pt>
                <c:pt idx="1">
                  <c:v>247.994</c:v>
                </c:pt>
                <c:pt idx="2">
                  <c:v>63.848999999999997</c:v>
                </c:pt>
                <c:pt idx="3">
                  <c:v>33.268999999999998</c:v>
                </c:pt>
                <c:pt idx="4">
                  <c:v>84.087000000000003</c:v>
                </c:pt>
                <c:pt idx="5">
                  <c:v>65.119</c:v>
                </c:pt>
                <c:pt idx="6">
                  <c:v>25.106000000000002</c:v>
                </c:pt>
                <c:pt idx="7">
                  <c:v>68.411000000000001</c:v>
                </c:pt>
                <c:pt idx="8">
                  <c:v>9.8350000000000009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7-4D10-8678-29524578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80784"/>
        <c:axId val="1475281616"/>
        <c:axId val="1308710416"/>
      </c:area3DChart>
      <c:catAx>
        <c:axId val="147528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81616"/>
        <c:crosses val="autoZero"/>
        <c:auto val="1"/>
        <c:lblAlgn val="ctr"/>
        <c:lblOffset val="100"/>
        <c:noMultiLvlLbl val="0"/>
      </c:catAx>
      <c:valAx>
        <c:axId val="14752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80784"/>
        <c:crosses val="autoZero"/>
        <c:crossBetween val="midCat"/>
      </c:valAx>
      <c:serAx>
        <c:axId val="1308710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81616"/>
        <c:crosses val="autoZero"/>
      </c:ser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12</xdr:row>
      <xdr:rowOff>45720</xdr:rowOff>
    </xdr:from>
    <xdr:to>
      <xdr:col>5</xdr:col>
      <xdr:colOff>312420</xdr:colOff>
      <xdr:row>27</xdr:row>
      <xdr:rowOff>45720</xdr:rowOff>
    </xdr:to>
    <xdr:graphicFrame macro="[0]!Chart1">
      <xdr:nvGraphicFramePr>
        <xdr:cNvPr id="3" name="Chart 2">
          <a:extLst>
            <a:ext uri="{FF2B5EF4-FFF2-40B4-BE49-F238E27FC236}">
              <a16:creationId xmlns:a16="http://schemas.microsoft.com/office/drawing/2014/main" id="{3925D5FB-8695-4A45-72A0-5FC44CB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11</xdr:row>
      <xdr:rowOff>106680</xdr:rowOff>
    </xdr:from>
    <xdr:to>
      <xdr:col>11</xdr:col>
      <xdr:colOff>53340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ED760-76B7-2994-F488-854949AB4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D2BA-6A28-4FA2-A73A-18076D9D1CF0}">
  <sheetPr codeName="Sheet2"/>
  <dimension ref="A1:K10"/>
  <sheetViews>
    <sheetView tabSelected="1" workbookViewId="0">
      <selection activeCell="N15" sqref="N15"/>
    </sheetView>
  </sheetViews>
  <sheetFormatPr defaultRowHeight="14.4" x14ac:dyDescent="0.3"/>
  <cols>
    <col min="1" max="1" width="14" customWidth="1"/>
    <col min="2" max="2" width="11.88671875" customWidth="1"/>
    <col min="3" max="3" width="16.33203125" customWidth="1"/>
    <col min="4" max="4" width="18" style="2" customWidth="1"/>
    <col min="5" max="5" width="16" customWidth="1"/>
    <col min="6" max="6" width="14.88671875" style="2" customWidth="1"/>
    <col min="7" max="7" width="12.33203125" customWidth="1"/>
    <col min="8" max="8" width="12.44140625" customWidth="1"/>
    <col min="9" max="9" width="18.77734375" customWidth="1"/>
    <col min="10" max="10" width="16.33203125" customWidth="1"/>
  </cols>
  <sheetData>
    <row r="1" spans="1:11" x14ac:dyDescent="0.3">
      <c r="A1" s="3" t="s">
        <v>0</v>
      </c>
      <c r="B1" s="4" t="s">
        <v>1</v>
      </c>
      <c r="C1" s="4" t="s">
        <v>14</v>
      </c>
      <c r="D1" s="5" t="s">
        <v>13</v>
      </c>
      <c r="E1" s="4" t="s">
        <v>15</v>
      </c>
      <c r="F1" s="5" t="s">
        <v>16</v>
      </c>
      <c r="G1" s="4" t="s">
        <v>17</v>
      </c>
      <c r="H1" s="4" t="s">
        <v>2</v>
      </c>
      <c r="I1" s="4" t="s">
        <v>18</v>
      </c>
      <c r="J1" s="6" t="s">
        <v>14</v>
      </c>
      <c r="K1" s="1"/>
    </row>
    <row r="2" spans="1:11" x14ac:dyDescent="0.3">
      <c r="A2" s="7" t="s">
        <v>3</v>
      </c>
      <c r="B2" s="8" t="s">
        <v>4</v>
      </c>
      <c r="C2" s="9">
        <v>47.96897242</v>
      </c>
      <c r="D2" s="10">
        <v>142.535</v>
      </c>
      <c r="E2" s="9">
        <v>10.025</v>
      </c>
      <c r="F2" s="10">
        <v>13.108000000000001</v>
      </c>
      <c r="G2" s="9">
        <v>1.8</v>
      </c>
      <c r="H2" s="9">
        <v>120</v>
      </c>
      <c r="I2" s="9">
        <v>33</v>
      </c>
      <c r="J2" s="11">
        <v>47.96897242</v>
      </c>
    </row>
    <row r="3" spans="1:11" x14ac:dyDescent="0.3">
      <c r="A3" s="7" t="s">
        <v>3</v>
      </c>
      <c r="B3" s="8" t="s">
        <v>5</v>
      </c>
      <c r="C3" s="9">
        <v>54.372419649999998</v>
      </c>
      <c r="D3" s="10">
        <v>247.994</v>
      </c>
      <c r="E3" s="9">
        <v>13.244999999999999</v>
      </c>
      <c r="F3" s="10">
        <v>17.518000000000001</v>
      </c>
      <c r="G3" s="9">
        <v>2.2000000000000002</v>
      </c>
      <c r="H3" s="9">
        <v>133</v>
      </c>
      <c r="I3" s="9">
        <v>27</v>
      </c>
      <c r="J3" s="11">
        <v>54.372419649999998</v>
      </c>
    </row>
    <row r="4" spans="1:11" x14ac:dyDescent="0.3">
      <c r="A4" s="7" t="s">
        <v>3</v>
      </c>
      <c r="B4" s="8" t="s">
        <v>6</v>
      </c>
      <c r="C4" s="9">
        <v>84.911898260000001</v>
      </c>
      <c r="D4" s="10">
        <v>63.848999999999997</v>
      </c>
      <c r="E4" s="9">
        <v>18.14</v>
      </c>
      <c r="F4" s="10">
        <v>25.545000000000002</v>
      </c>
      <c r="G4" s="9">
        <v>3</v>
      </c>
      <c r="H4" s="9">
        <v>210</v>
      </c>
      <c r="I4" s="9">
        <v>26</v>
      </c>
      <c r="J4" s="11">
        <v>84.911898260000001</v>
      </c>
    </row>
    <row r="5" spans="1:11" x14ac:dyDescent="0.3">
      <c r="A5" s="7" t="s">
        <v>3</v>
      </c>
      <c r="B5" s="8" t="s">
        <v>7</v>
      </c>
      <c r="C5" s="9">
        <v>56.496030339999997</v>
      </c>
      <c r="D5" s="10">
        <v>33.268999999999998</v>
      </c>
      <c r="E5" s="9">
        <v>15.445</v>
      </c>
      <c r="F5" s="10">
        <v>16.875</v>
      </c>
      <c r="G5" s="9">
        <v>1.8</v>
      </c>
      <c r="H5" s="9">
        <v>140</v>
      </c>
      <c r="I5" s="9">
        <v>31</v>
      </c>
      <c r="J5" s="11">
        <v>56.496030339999997</v>
      </c>
    </row>
    <row r="6" spans="1:11" x14ac:dyDescent="0.3">
      <c r="A6" s="7" t="s">
        <v>3</v>
      </c>
      <c r="B6" s="8" t="s">
        <v>8</v>
      </c>
      <c r="C6" s="9">
        <v>55.297116580000001</v>
      </c>
      <c r="D6" s="10">
        <v>84.087000000000003</v>
      </c>
      <c r="E6" s="9">
        <v>9.5749999999999993</v>
      </c>
      <c r="F6" s="10">
        <v>11.528</v>
      </c>
      <c r="G6" s="9">
        <v>2.4</v>
      </c>
      <c r="H6" s="9">
        <v>142</v>
      </c>
      <c r="I6" s="9">
        <v>23</v>
      </c>
      <c r="J6" s="11">
        <v>55.297116580000001</v>
      </c>
    </row>
    <row r="7" spans="1:11" x14ac:dyDescent="0.3">
      <c r="A7" s="7" t="s">
        <v>3</v>
      </c>
      <c r="B7" s="8" t="s">
        <v>9</v>
      </c>
      <c r="C7" s="9">
        <v>78.027219470000006</v>
      </c>
      <c r="D7" s="10">
        <v>65.119</v>
      </c>
      <c r="E7" s="9"/>
      <c r="F7" s="10">
        <v>22.367999999999999</v>
      </c>
      <c r="G7" s="9">
        <v>3</v>
      </c>
      <c r="H7" s="9">
        <v>194</v>
      </c>
      <c r="I7" s="9">
        <v>22</v>
      </c>
      <c r="J7" s="11">
        <v>78.027219470000006</v>
      </c>
    </row>
    <row r="8" spans="1:11" x14ac:dyDescent="0.3">
      <c r="A8" s="7" t="s">
        <v>3</v>
      </c>
      <c r="B8" s="8" t="s">
        <v>10</v>
      </c>
      <c r="C8" s="9">
        <v>51.955108869999997</v>
      </c>
      <c r="D8" s="10">
        <v>25.106000000000002</v>
      </c>
      <c r="E8" s="9">
        <v>13.324999999999999</v>
      </c>
      <c r="F8" s="10">
        <v>16.888000000000002</v>
      </c>
      <c r="G8" s="9">
        <v>2</v>
      </c>
      <c r="H8" s="9">
        <v>127</v>
      </c>
      <c r="I8" s="9">
        <v>27</v>
      </c>
      <c r="J8" s="11">
        <v>51.955108869999997</v>
      </c>
    </row>
    <row r="9" spans="1:11" x14ac:dyDescent="0.3">
      <c r="A9" s="7" t="s">
        <v>3</v>
      </c>
      <c r="B9" s="8" t="s">
        <v>11</v>
      </c>
      <c r="C9" s="9">
        <v>62.35557713</v>
      </c>
      <c r="D9" s="10">
        <v>68.411000000000001</v>
      </c>
      <c r="E9" s="9">
        <v>19.425000000000001</v>
      </c>
      <c r="F9" s="10">
        <v>22.288</v>
      </c>
      <c r="G9" s="9">
        <v>2.7</v>
      </c>
      <c r="H9" s="9">
        <v>150</v>
      </c>
      <c r="I9" s="9">
        <v>23</v>
      </c>
      <c r="J9" s="11">
        <v>62.35557713</v>
      </c>
    </row>
    <row r="10" spans="1:11" x14ac:dyDescent="0.3">
      <c r="A10" s="12" t="s">
        <v>3</v>
      </c>
      <c r="B10" s="13" t="s">
        <v>12</v>
      </c>
      <c r="C10" s="14">
        <v>102.5289842</v>
      </c>
      <c r="D10" s="15">
        <v>9.8350000000000009</v>
      </c>
      <c r="E10" s="14">
        <v>34.08</v>
      </c>
      <c r="F10" s="15">
        <v>51.728000000000002</v>
      </c>
      <c r="G10" s="14">
        <v>4.7</v>
      </c>
      <c r="H10" s="14">
        <v>230</v>
      </c>
      <c r="I10" s="14">
        <v>15</v>
      </c>
      <c r="J10" s="16">
        <v>102.5289842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newtoyota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 R.</cp:lastModifiedBy>
  <dcterms:created xsi:type="dcterms:W3CDTF">2022-06-01T17:35:16Z</dcterms:created>
  <dcterms:modified xsi:type="dcterms:W3CDTF">2022-06-01T19:04:07Z</dcterms:modified>
</cp:coreProperties>
</file>